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marjaa">[1]!Table9[مرجع صدور مجوز]</definedName>
    <definedName name="markaz">[1]!Table1[نوع مركز]</definedName>
    <definedName name="shabak">#REF!</definedName>
    <definedName name="shift">[1]!Table2[شيفت فعاليت]</definedName>
    <definedName name="vaziiat">[1]!Table10[وضعيت مراكز- شناسنامه]</definedName>
  </definedNames>
  <calcPr calcId="122211"/>
</workbook>
</file>

<file path=xl/sharedStrings.xml><?xml version="1.0" encoding="utf-8"?>
<sst xmlns="http://schemas.openxmlformats.org/spreadsheetml/2006/main" count="2133" uniqueCount="1078">
  <si>
    <t>نام مركز</t>
  </si>
  <si>
    <t>نام موسس</t>
  </si>
  <si>
    <t>مسئول فني صبح</t>
  </si>
  <si>
    <t>مسئول فني عصر</t>
  </si>
  <si>
    <t>نوع مركز</t>
  </si>
  <si>
    <t>شيفت</t>
  </si>
  <si>
    <t>ساعت فعاليت</t>
  </si>
  <si>
    <t>تلفن مركز</t>
  </si>
  <si>
    <t>آدرس</t>
  </si>
  <si>
    <t>ابن سینا</t>
  </si>
  <si>
    <t>مرکز بهداشت</t>
  </si>
  <si>
    <t>دكتر اميرسعيد آجوداني</t>
  </si>
  <si>
    <t>___</t>
  </si>
  <si>
    <t>دولتي</t>
  </si>
  <si>
    <t>دانشگاه</t>
  </si>
  <si>
    <t>صبح</t>
  </si>
  <si>
    <t>8-13</t>
  </si>
  <si>
    <t>خ محبوب مجاز شرقی - تقاطع خرمشهر - مركز بهداشتي درماني ابن سينا</t>
  </si>
  <si>
    <t>اديب</t>
  </si>
  <si>
    <t>دكتر جليل آقازاده</t>
  </si>
  <si>
    <t>خصوصي</t>
  </si>
  <si>
    <t>عصر</t>
  </si>
  <si>
    <t>16-20</t>
  </si>
  <si>
    <t>خاني آباد نو - سه راه شريعتي - اول خ مهران - طبقه فوقانی پلیس +10 - پ 7 - ط 4</t>
  </si>
  <si>
    <t>اراده سبز</t>
  </si>
  <si>
    <t>دكتر حسين آذرگشب</t>
  </si>
  <si>
    <t>__</t>
  </si>
  <si>
    <t>اسلامشهر</t>
  </si>
  <si>
    <t>اسلامشهر – 20 متري امام خميني –نبش شمالي  كوچه 13 پلاك 159</t>
  </si>
  <si>
    <t>ارتقاء سلامت</t>
  </si>
  <si>
    <t>دكتر بهزاد كريمي</t>
  </si>
  <si>
    <t>دکتر محمد حسین اعتمادی فرزام</t>
  </si>
  <si>
    <t>8-12</t>
  </si>
  <si>
    <t>شهرري - دولت آباد -بین فلکه دوم و سوم -  خيابان حق گويان - كوچه برزگر شريك لو - پلاك 4</t>
  </si>
  <si>
    <t>ارديبهشت</t>
  </si>
  <si>
    <t>دكتر سيدامير يعقوبي كلوري</t>
  </si>
  <si>
    <t>____</t>
  </si>
  <si>
    <t>دكتر سيدامير يعقوبي</t>
  </si>
  <si>
    <t>15-19</t>
  </si>
  <si>
    <t>خ قزوين - خ منوچهر شیدایی -  خ عارف قزوینی - پلاک 41 - ط2 - واحد 2</t>
  </si>
  <si>
    <t>ارمغان</t>
  </si>
  <si>
    <t>دکتر زهرا خانی</t>
  </si>
  <si>
    <t>9-13</t>
  </si>
  <si>
    <t>خ 30متري جي - نرسيده به 16متري (سبحاني) - پلاك 8 - طبقه دوم شرقي - واحد 4</t>
  </si>
  <si>
    <t>اساطیر</t>
  </si>
  <si>
    <t>دکتر روجا تاج الدینی</t>
  </si>
  <si>
    <t>10-14</t>
  </si>
  <si>
    <t>خاني آبادنو - ميثاق شمالي - شهرك بستان - كوچه (يكم) شهيد صفري - پلاك 1</t>
  </si>
  <si>
    <t xml:space="preserve">دكتر كريم جعفري </t>
  </si>
  <si>
    <t>دكتر كريم جعفري</t>
  </si>
  <si>
    <t>16:30-20:30</t>
  </si>
  <si>
    <t>56359799*55650892</t>
  </si>
  <si>
    <t>اسلامشهر –خیابان امام سجاد- ( خ زرافشان) - جنب چهارراه حافظ -  پلاک 245</t>
  </si>
  <si>
    <t>اسوه كامل</t>
  </si>
  <si>
    <t>دكتر علي ارجمندي</t>
  </si>
  <si>
    <t>دکتر جمال سیدعاکفی</t>
  </si>
  <si>
    <t>شهرک دولتخواه -بزرگراه شکوفه غربی (ورامینی) - خیابان برادران شکری شمالی - بالاتراز میدان - پلاک 386 - ط 2  - واحد 4</t>
  </si>
  <si>
    <t>افتخار</t>
  </si>
  <si>
    <t>دکتر رامین رحیم نیا</t>
  </si>
  <si>
    <t>دکتر یداله توکلی</t>
  </si>
  <si>
    <t>خصوص</t>
  </si>
  <si>
    <t>خیابان هاشمی - بین بزرگراه امام و جیحون - بعداز خ دین محمدی - پ 680 - ط 1</t>
  </si>
  <si>
    <t>افق رهايي</t>
  </si>
  <si>
    <t>دکتر محمدرضا حاجی عموشا</t>
  </si>
  <si>
    <t>دكتر رضا صلح پور</t>
  </si>
  <si>
    <t>55521275 * 55544711</t>
  </si>
  <si>
    <t>خانی آباد نو – خ شهید لطیفی - نرسیده به سه راه شریعتی - پلاک 3 - طبقه 5 - واحد 13 ( ساختمان پزشکان مهرگان )</t>
  </si>
  <si>
    <t>افق سبز</t>
  </si>
  <si>
    <t xml:space="preserve"> دکتر الهه جعفرزاده</t>
  </si>
  <si>
    <t>دكتر الهه جعفرزاده</t>
  </si>
  <si>
    <t>شهر ري - خيابان 24 متري - نبش کوچه پورحسینی - پلاک 136 - طبقه اول - روی همکف</t>
  </si>
  <si>
    <t>افقي نو</t>
  </si>
  <si>
    <t>دكتر افشين كاظمي</t>
  </si>
  <si>
    <t xml:space="preserve"> ___</t>
  </si>
  <si>
    <t>دکتر فرهاد فیلی (فرد) - دکتر محمدحسن صادقی (زوج)</t>
  </si>
  <si>
    <t>14-18</t>
  </si>
  <si>
    <t>نازي آباد - خ ش رجايي -ميدان بهشت - خ ابريشم- بلوار دستواره - بعداز 24 متري باستاني پور - 16 متري ياسين -  پ 8</t>
  </si>
  <si>
    <t>الهام</t>
  </si>
  <si>
    <t>دکتر هورفر قاسمی</t>
  </si>
  <si>
    <t>دکتر فاطمه سعید پور</t>
  </si>
  <si>
    <t>خيابان آذربايجان - بین کارگر و جمالزاده جنوبی - ساختمان پزشکان - طبقه دوم - پلاک 195 - واحد 6</t>
  </si>
  <si>
    <t>اميد زندگي</t>
  </si>
  <si>
    <t>دكتر سيدابوالفضل حقايقي</t>
  </si>
  <si>
    <t>دکتر فریده قاسمی</t>
  </si>
  <si>
    <t>اسلامشهر – نرسیده به مهدیه - روبروی پارک امیرکبیر -  نبش خ صاحب الزمان- طبقه فوقانی نمایشگاه امیرکبیر</t>
  </si>
  <si>
    <t>امين</t>
  </si>
  <si>
    <t>دکتر حسین حاتم نژاد</t>
  </si>
  <si>
    <t>دکتر عباس امیراحمدی</t>
  </si>
  <si>
    <t>خ قزوين - خ امين الملك - خ فريدون احمدي - نبش ك طاهري - پ 217 - ط اول</t>
  </si>
  <si>
    <t>انديشه سبز</t>
  </si>
  <si>
    <t>دکتر بنفشه علیمی</t>
  </si>
  <si>
    <t>دکتر رضا بابازاده خامنه</t>
  </si>
  <si>
    <t>خ خانی آباد نو شمالی - خ لطیفی - پلاک 3/1 - ط 4 - واحد 12 (ساختمان مهرگان)</t>
  </si>
  <si>
    <t>اهورا</t>
  </si>
  <si>
    <t>دكتر رضا كارگشا</t>
  </si>
  <si>
    <t>56377196                    56377320</t>
  </si>
  <si>
    <t>خ باغ فیض اسلامشهر – كوچه يك – پلاک 55 - ط3</t>
  </si>
  <si>
    <t>ايران نو</t>
  </si>
  <si>
    <t>دکتر محمدجواد پرورش</t>
  </si>
  <si>
    <t>دکتر مریم فتحی قلعه جوق</t>
  </si>
  <si>
    <t>صبح و عصر</t>
  </si>
  <si>
    <t>10-18</t>
  </si>
  <si>
    <t>خ هاشمي - بین کارون و قصرالدشت - پ 305 - ط همكف</t>
  </si>
  <si>
    <t>ايساتيس</t>
  </si>
  <si>
    <t>دکتر علیرضا روستا</t>
  </si>
  <si>
    <t>دكتر عليرضا روستا</t>
  </si>
  <si>
    <t>15:30-19:30</t>
  </si>
  <si>
    <t>اسلامشهر - خ كاشاني - نبش خ ابوذر -   ساختمان پزشکان شفا - طبقه 4 -واحد 4- پ 197</t>
  </si>
  <si>
    <t>ايليا</t>
  </si>
  <si>
    <t>دکتر محمدرضا موفق</t>
  </si>
  <si>
    <t>دكتر محمدرضا موفق</t>
  </si>
  <si>
    <t>م منيريه - خ معيري - نرسیده به چهارراه لشکر- روبروي دبيرستان رهنما - پلاك 66 - ط 2 - واحد 3</t>
  </si>
  <si>
    <t>ايمان</t>
  </si>
  <si>
    <t>دكتر مصطفي خداياري</t>
  </si>
  <si>
    <t>دكتر آرزو لطفي آذر</t>
  </si>
  <si>
    <t>9-13 * 16-20</t>
  </si>
  <si>
    <t>شهرري – فدائيان اسلام روبروي  امامزاده عبداله مجتمع پزشكي ري- طبقه همكف پ 97</t>
  </si>
  <si>
    <t>اينكاس</t>
  </si>
  <si>
    <t>مرکز ملی مطالعات اعتیاد</t>
  </si>
  <si>
    <t>دکتر علیرضا نوروزی</t>
  </si>
  <si>
    <t>8:30-16</t>
  </si>
  <si>
    <t xml:space="preserve"> 55412232* 09108749124 آقاي جمشيدي</t>
  </si>
  <si>
    <t xml:space="preserve">کارگر جنوبی - پايين تراز ميدان قزوين -جنب بیمارستان فارابی - پلاک 486  </t>
  </si>
  <si>
    <t>آرمان طب تندرست</t>
  </si>
  <si>
    <t>دکترمحمودرضا  اصغرپور</t>
  </si>
  <si>
    <t>55420247**55421585</t>
  </si>
  <si>
    <t>خ قزوين - ابتداي خ شهيد ابراهيمي (عباسي شمالي) - سمت چپ - پلاک 385 - واحد روي همكف</t>
  </si>
  <si>
    <t>آزادي</t>
  </si>
  <si>
    <t>دكتر محمدباقر صميمي فرد</t>
  </si>
  <si>
    <t>دکتر اصلان انصاری</t>
  </si>
  <si>
    <t>خ رودكي - بین رودکی و هاشمی - بالاتراز خ امام خميني -جنب بانک تجارت - پ 380 - ط 2</t>
  </si>
  <si>
    <t>آسا</t>
  </si>
  <si>
    <t>آسا (گروه صنعتی مهربان رویان)**دکتر داود شیوایی و عبدالحسین شیوایی</t>
  </si>
  <si>
    <t>دکتر فریبا فیروزی</t>
  </si>
  <si>
    <t>نازي آباد -بازار دوم -  خ گودرزي - روبروي پارك 17 شهريور - پلاك 279 - ط 1</t>
  </si>
  <si>
    <t>آشيان</t>
  </si>
  <si>
    <t>دکتر مهدی صعباتی</t>
  </si>
  <si>
    <t>دكتر مهدي صعباتي</t>
  </si>
  <si>
    <t>باقرشهر - بلوارغدير - روبروي شهرداري - كوچه شهيد احمد علي شمس - پلاك 6 - واحد5</t>
  </si>
  <si>
    <t>آفاق</t>
  </si>
  <si>
    <t>دكتر حميدرضا آقايي</t>
  </si>
  <si>
    <t>دکتر قاسم قائدی</t>
  </si>
  <si>
    <t>نواب -میدان جمهوری - بعداز خ کلهر - نبش کوچه فرج الهی - پلاک 670 - ط 1</t>
  </si>
  <si>
    <t>آفتاب</t>
  </si>
  <si>
    <t>دكتر همايون قاسمي</t>
  </si>
  <si>
    <t>دکتر مهدی منتهایی</t>
  </si>
  <si>
    <t>55883546*55884130</t>
  </si>
  <si>
    <t>عبدل آباد - انتهاي خ شكوفه - خ ش زلفي - نبش خ ابوريحان - پ 3</t>
  </si>
  <si>
    <t>آفتاب زندگي</t>
  </si>
  <si>
    <t>دکتر میترا کریمی</t>
  </si>
  <si>
    <t>9:30-13:30</t>
  </si>
  <si>
    <t>9378005272*55793910</t>
  </si>
  <si>
    <t>نبش میدان ابوذر - خ نوبهار - پلاک 661 - ط دوم - واحد 2</t>
  </si>
  <si>
    <t>آفتاب سلامت</t>
  </si>
  <si>
    <t>دكتر سامان اسدي</t>
  </si>
  <si>
    <t>دكتر ساسان اسدي</t>
  </si>
  <si>
    <t>شهرک کاروان - خ اسکندرلو - ساختمان نگین - طبقه سوم - پ 31</t>
  </si>
  <si>
    <t>آناميس</t>
  </si>
  <si>
    <t xml:space="preserve">آیین مهر آنامیس </t>
  </si>
  <si>
    <t>دکتر سعید صلحی وند</t>
  </si>
  <si>
    <t xml:space="preserve">20متری ابوذر - نرسیده به خ مقدم - پلاک 152 - طبقه 4 جنوب غربی </t>
  </si>
  <si>
    <t>آواي پرواز</t>
  </si>
  <si>
    <t>دکتر مارال خدایی کلاته بالی</t>
  </si>
  <si>
    <t>دکتر فرزانه مطلب زاده (مسئول فنی موقت)</t>
  </si>
  <si>
    <t>عبدل آباد - میدان ماهان -  خیابان انقلاب- ساختمان جوانه(مجتمع پزشکان مهر ) - طبقه اول ، واحد 5</t>
  </si>
  <si>
    <t>آواي سبز</t>
  </si>
  <si>
    <t>دکتر محمدنادر شریفی</t>
  </si>
  <si>
    <t>دکتر مجتبی نصیری</t>
  </si>
  <si>
    <t>اسلامشهر - خ آيت ا.. كاشاني - نبش کوچه شایان 24 -طبقه فوقانی داروخانه - پ  334</t>
  </si>
  <si>
    <t>آييل</t>
  </si>
  <si>
    <t>دكتر صالح خزائي فر</t>
  </si>
  <si>
    <t>دكتر صالح خزايي فر</t>
  </si>
  <si>
    <t>خ قزوين - نرسيده به دوراهي قپان - خ تهمتن - كوچه رستمي - پ 35</t>
  </si>
  <si>
    <t>بابك</t>
  </si>
  <si>
    <t>دکتر نیلوفر  احمدی دیزگاه</t>
  </si>
  <si>
    <t>خ امام خمینی - نبش کارون وشادان - پلاک 737 - طبقه 3 - واحد 8</t>
  </si>
  <si>
    <t>باستان</t>
  </si>
  <si>
    <t>دکتر محمدعلی ادیب فر</t>
  </si>
  <si>
    <t>دکتر آرش عاشوری</t>
  </si>
  <si>
    <t>جمهوري – باستان – نرسيده به آذربايجان – جنب نمايشگاه اتومبيل بوستان - پ 98 - ط1</t>
  </si>
  <si>
    <t>بامداد رهايي</t>
  </si>
  <si>
    <t>دكتر نورالدين اسفندياري</t>
  </si>
  <si>
    <t>میدان انقلاب - خ جمالزاده جنوبی -جنب سینما مرکزی -  کوچه مهرناز - ساختمان 36 - ط 2  - واحد 7</t>
  </si>
  <si>
    <t>باني نيك</t>
  </si>
  <si>
    <t>دكتر حسين گوهري</t>
  </si>
  <si>
    <t>خزانه بخارايي - بين فلكه دوم و سوم - پ 218 - ط 2</t>
  </si>
  <si>
    <t>براي فردا</t>
  </si>
  <si>
    <t>دكتر كيانوش انصاري</t>
  </si>
  <si>
    <t>66377415 * 66389267</t>
  </si>
  <si>
    <t>تقاطع خ رودکی و هاشمی - داخل هاشمی - ط 1 - پلاک 72</t>
  </si>
  <si>
    <t>برهان</t>
  </si>
  <si>
    <t>دكتر كيوان مرادي</t>
  </si>
  <si>
    <t>10:30 - 18:30</t>
  </si>
  <si>
    <t>55532426-7</t>
  </si>
  <si>
    <t>شهرري - 13 آبان - خ رشيدي (رضازاده) - کوچه بیگی (خرداد12) - جنب پارك گلگون - پ 58</t>
  </si>
  <si>
    <t>بشارت</t>
  </si>
  <si>
    <t>دكتر محمد پناهي</t>
  </si>
  <si>
    <t>14:30-18:30</t>
  </si>
  <si>
    <t>نازی آباد – خيابان اكبر مشهدي - روبروی خ خدایاری- پلاك 296 - ط 2</t>
  </si>
  <si>
    <t>بصيرت</t>
  </si>
  <si>
    <t>دكتر عسل نظري دفتری</t>
  </si>
  <si>
    <t>دکتر غلامرضا امیری</t>
  </si>
  <si>
    <t>ميدان بهاران - خ حميد عسگري شرقي - ج درمانگاه شبانه روزي بهاران - پ 220</t>
  </si>
  <si>
    <t>بعثت</t>
  </si>
  <si>
    <t>دکتر حسن محمدی پارام</t>
  </si>
  <si>
    <t>دکتر مریم اعتمادی</t>
  </si>
  <si>
    <t>شهر ري – ميدان نماز – خ 35 متری  امام حسين – نبش طباخی بره سفید - پ 314</t>
  </si>
  <si>
    <t>بوستان ري</t>
  </si>
  <si>
    <t>دکتر جلیل آقایی</t>
  </si>
  <si>
    <t>دكتر سیدمحمدحسن صادقی</t>
  </si>
  <si>
    <t xml:space="preserve"> 33772038* 33849091 **** (درمانگاه 33741770)</t>
  </si>
  <si>
    <t>شهرري - خ فدائیان اسلام - 35 متری بلوار امام حسین (ع)- پ 142/2 - ساختمان کوروش - طبقه چهارم - واحد 13</t>
  </si>
  <si>
    <t>بوعلي</t>
  </si>
  <si>
    <t>دکتر اوژن کحالی اصل</t>
  </si>
  <si>
    <t xml:space="preserve">دکتر هژیر سیف پناهی شعبانی </t>
  </si>
  <si>
    <t>اسلامشهر - زرافشان - خ امام سجاد- نبش کوچه 44-  پ 370- ط دوم</t>
  </si>
  <si>
    <t>به اندیش</t>
  </si>
  <si>
    <t>دکتر آزاده نظری</t>
  </si>
  <si>
    <t xml:space="preserve">شهرری - میدان معلم - خ قدس - مجتمع مسکونی قدس- ورودی دوم غربی طبقه همکف </t>
  </si>
  <si>
    <t>بهارسبز</t>
  </si>
  <si>
    <t>دكتر حسينعلي ميرزائيان</t>
  </si>
  <si>
    <t>9:30 -13:30</t>
  </si>
  <si>
    <t>شهرري - ميدان هادي ساعي - بلوار آويني - كوچه شهيد ابراهيمي - پلاك 1</t>
  </si>
  <si>
    <t>بهروزان</t>
  </si>
  <si>
    <t xml:space="preserve">دكتر محمد موحدي گاوکانی </t>
  </si>
  <si>
    <t>دكتر حميد بروجردي</t>
  </si>
  <si>
    <t>دكتر حميد برجردي (ش،1،2،3)              دكتر كورش هرمزي (4،5)</t>
  </si>
  <si>
    <t>9:30-13:30  *  16-20</t>
  </si>
  <si>
    <t>خ ولیعصر- خ مختاری - نرسیده به وحدت اسلامی- روبروی شریفی-  پلاک 413 - ط 4</t>
  </si>
  <si>
    <t>بهشتي</t>
  </si>
  <si>
    <t>دكتر كميل ذوالقدر</t>
  </si>
  <si>
    <t>10-14*15-19</t>
  </si>
  <si>
    <t>شهر ري – ميدان نماز - بلوار 35 متري امام حسين - پلاك 282 - ط 1</t>
  </si>
  <si>
    <t>بهمن</t>
  </si>
  <si>
    <t>دکتر مهدی تنها</t>
  </si>
  <si>
    <t>دکتر محمدرضا سلطانی نژاد</t>
  </si>
  <si>
    <t xml:space="preserve"> ميدان ابوذر - خ ابوذر - نبش کوچه اسدی وفاه -   س.پ کیان سلامت - پلاک 383 - ط 4 - واحد 14</t>
  </si>
  <si>
    <t>بهنام</t>
  </si>
  <si>
    <t>دکتر قاسم عقیلی بهنام</t>
  </si>
  <si>
    <t>دکتر مرضیه سدیدی</t>
  </si>
  <si>
    <t>55306633*55329337</t>
  </si>
  <si>
    <t>نازی آباد – میدان بهمینار – ابتدای خیابان خالقی پور- بن بست 12 -  پلاک 3</t>
  </si>
  <si>
    <t>بهينه</t>
  </si>
  <si>
    <t>دكتر سيدمحمدباقر موسوي</t>
  </si>
  <si>
    <t>33771513*33766020</t>
  </si>
  <si>
    <t>خیابان فدائیان اسلام - بعداز چهارراه کریمی - کوچه کبیری -  پلاک 35 - طبقه 2</t>
  </si>
  <si>
    <t>بیمارستان روانپزشكي رازي</t>
  </si>
  <si>
    <t>بیمارستان</t>
  </si>
  <si>
    <t>دکتر علی پاسبانی</t>
  </si>
  <si>
    <t>8:30-13:45</t>
  </si>
  <si>
    <t>55310888(6)</t>
  </si>
  <si>
    <t>خ شوش شرقي – نرسیده به خیابان ارج -  جنب پلیس +10و بانک قوامین - پلاک 166 -درمانگاه روانپزشكي رازي</t>
  </si>
  <si>
    <t>بيمارستان اقبال</t>
  </si>
  <si>
    <t>دکتر سیداصغر کوچک کوثری</t>
  </si>
  <si>
    <t>66832495داخلي 206</t>
  </si>
  <si>
    <t>خ آذربايجان -تقاطع خوش - پ 859 - ط 1</t>
  </si>
  <si>
    <t>بينا</t>
  </si>
  <si>
    <t>دكتر بنياد شهمرادي</t>
  </si>
  <si>
    <t>بزرگراه سعیدی - نعمت آباد -  ابتدای طالقانی - کوچه آزمایشگاه - پ 521 - ط دوم غربی</t>
  </si>
  <si>
    <t>پارس جنوب</t>
  </si>
  <si>
    <t>دکتر فرشاد آدینه وند</t>
  </si>
  <si>
    <t>55391353یا55381353</t>
  </si>
  <si>
    <t>خيابان وليعصر - اميريه - بالاتراز مهديه تهران - نبش كوچه آقازاده - پلاك 372 - ط 1</t>
  </si>
  <si>
    <t>پارسيا</t>
  </si>
  <si>
    <t>دکتر نیوشا زرگری</t>
  </si>
  <si>
    <t>دکتر احمد غیاثی ثانی</t>
  </si>
  <si>
    <t>9-18</t>
  </si>
  <si>
    <t>55000496-497</t>
  </si>
  <si>
    <t>خاني آباد نو - خ لطيفي - بين خ ميثاق و بهار - پلاك -179 - ساختمان ارم - ط 2 - واحد 3</t>
  </si>
  <si>
    <t>پارسينا</t>
  </si>
  <si>
    <t>دکتر مصطفی حسنی</t>
  </si>
  <si>
    <t>دکتر محسن شجاع نسب</t>
  </si>
  <si>
    <t>قصرالدشت - تقاطع خ امام خميني - ك كبيراني - پ 1</t>
  </si>
  <si>
    <t>پاستور</t>
  </si>
  <si>
    <t>دكتر ميترا توتونچي</t>
  </si>
  <si>
    <t>نازي آباد - خ ش  بابايي - کوچه خزائی پور - پ 3 - ط 1</t>
  </si>
  <si>
    <t>پاك سيما</t>
  </si>
  <si>
    <t>دكتر شهرام عليزاده شلچی</t>
  </si>
  <si>
    <t xml:space="preserve"> 55657807 -  55731944</t>
  </si>
  <si>
    <t>خ ابوذر - نرسیده به میدان مقدم - خ برادران شهید حسنی - نبش خ ابوذر - پلاک 166 - ط 1</t>
  </si>
  <si>
    <t>پاكان</t>
  </si>
  <si>
    <t>دكتر فريد مهدوي شهری</t>
  </si>
  <si>
    <t>20 متری جوادیه – پایین تر از بازارچه – نبش کوچه امیرفتحی - پ 20</t>
  </si>
  <si>
    <t>پاكروان</t>
  </si>
  <si>
    <t>دکتر سیدجلال میرباقری</t>
  </si>
  <si>
    <t>دکتر محمودرضا رکنی</t>
  </si>
  <si>
    <t>میدان ابوذر- خ ابوذر - روبروی مسجد ابوذر-طبقه فوقانی آزمایشگاه دکتر جوادی - پ 530 - ط 2</t>
  </si>
  <si>
    <t>پایدار</t>
  </si>
  <si>
    <t>دکتر محمدرضا سلمانی ندوشن</t>
  </si>
  <si>
    <t>دکتر حسین گوهری</t>
  </si>
  <si>
    <t>خ خزانه بخارايي - خ ابریشم - بعداز میدان بهشت - جنب چلوکبابی توکل - پ 149 - طبقه همکف</t>
  </si>
  <si>
    <t>پرشيا</t>
  </si>
  <si>
    <t>دکتر سعید قرائی</t>
  </si>
  <si>
    <t>اتوبان نواب- بلوار بریانک-هفت چنار - خ حسام الدین- پلاک 181- ط 1 - س.پ ایساتیس</t>
  </si>
  <si>
    <t>پژواك سلامت</t>
  </si>
  <si>
    <t>دكتر مجيد هنرمند</t>
  </si>
  <si>
    <t>دکتر علیرضا احمدیان</t>
  </si>
  <si>
    <t>كيانشهر - خيابان شهيد ابراهيمي - خيابان شهيدمحمدرضا رجب زاده  شمالی - پ 65 طبقه 1 - واحد 2</t>
  </si>
  <si>
    <t>پله اول</t>
  </si>
  <si>
    <t xml:space="preserve">علیرضا طبیبی </t>
  </si>
  <si>
    <t>دكتر مريم وليخاني</t>
  </si>
  <si>
    <t>خ قصرالدشت - تقاطع كميل - پلاك 5 - ط 2</t>
  </si>
  <si>
    <t>پويا</t>
  </si>
  <si>
    <t>امیر نقی مرام و فاطمه بذرافشان</t>
  </si>
  <si>
    <t>دکتر سارا کشاورز</t>
  </si>
  <si>
    <t xml:space="preserve">نازی آباد - خ رجایی - جنب رستوران جوان - شعبه یک -- پلاک 407 - ط 1 </t>
  </si>
  <si>
    <t>تامين آتيه</t>
  </si>
  <si>
    <t>دكتر محمدرضا بخت آور</t>
  </si>
  <si>
    <t>خ ابوذر (ابوذرشرقی) - بالاتراز میدان مقدم - پلاک 153 - طبقه دوم - واحد 7</t>
  </si>
  <si>
    <t>تبسم دوباره</t>
  </si>
  <si>
    <t>دکتر غزاله ابراهیمی</t>
  </si>
  <si>
    <t>دکتر آریا پرتوی</t>
  </si>
  <si>
    <t>اسلامشهر - شهرك امام حسين - خ شهید رجايي - پلاك 84 - ساختمان فرشتگان - طبقه 4 -جنب داروخانه دکتر دیان</t>
  </si>
  <si>
    <t>تجسم</t>
  </si>
  <si>
    <t>دکتر کامران محمدی مقدم</t>
  </si>
  <si>
    <t>دكتر كامران محمدي مقدم</t>
  </si>
  <si>
    <t>خاني آبادنو - خ میثاق شمالی - خ نصیرزاده- روبروی شرکت تعاونی  - پ 1 - ط 2</t>
  </si>
  <si>
    <t>تدبيرپاكي</t>
  </si>
  <si>
    <t>دكتر رضا مصطفايي</t>
  </si>
  <si>
    <t>55749097-   55744417</t>
  </si>
  <si>
    <t>خ ابوذر - نرسيده به ميدان مقدم - پلاك 198 - ط 2</t>
  </si>
  <si>
    <t>ترنم اميد</t>
  </si>
  <si>
    <t>دكتر ابراهيم يزدان خواه</t>
  </si>
  <si>
    <t>اسلامشهر – زرافشان - كوچه 23 - پ 3</t>
  </si>
  <si>
    <t>تسليم</t>
  </si>
  <si>
    <t>دکتر فاطمه کریم زندی</t>
  </si>
  <si>
    <t>دكتر فاطمه كريم زندي</t>
  </si>
  <si>
    <t>یاخچی آباد - خ عباسی - پلاک 301 - طبقه همکف</t>
  </si>
  <si>
    <t>توان</t>
  </si>
  <si>
    <t>دکتر پیام میرزایی</t>
  </si>
  <si>
    <t>دکتر بختیار زبیری</t>
  </si>
  <si>
    <t>خ وليعصر - خ مختاري غربي - جنب بانک تجارت - پلاك 532</t>
  </si>
  <si>
    <t>جاده سبز</t>
  </si>
  <si>
    <t>دكتر مهدي آزرم نيا</t>
  </si>
  <si>
    <t>كهريزك – جاده قديم قم – جنب مسجد امام سجاد - روبروی آتش نشانی - ساختمان تجاری خلیج فارس - پ 433 - ط 1- واحد 24</t>
  </si>
  <si>
    <t>جرجاني</t>
  </si>
  <si>
    <t>دکتر سیداحمد نقوی</t>
  </si>
  <si>
    <t>دكتر سيداحمد نقوي</t>
  </si>
  <si>
    <t>عبدل آباد – خ 35 متری شکوفه –نبش خ کاووسی -  پلاک 147</t>
  </si>
  <si>
    <t>جمالزاده</t>
  </si>
  <si>
    <t>دكتر هوشنگ فولادي</t>
  </si>
  <si>
    <t>دکتر شهره تاجدینی</t>
  </si>
  <si>
    <t>اسکندری جنوبی - نبش میدان رشدیه - پلاک 309 - ط 1- واحد 1</t>
  </si>
  <si>
    <t>جوادیه</t>
  </si>
  <si>
    <t>دکتر بتول صدرممتاز</t>
  </si>
  <si>
    <t>دكتر بابك ديانتي</t>
  </si>
  <si>
    <t>دكتر فاطمه تمجيدي</t>
  </si>
  <si>
    <t>9-13 * 14-18</t>
  </si>
  <si>
    <t>20 متری جوادیه – نبش كوجه عباس اوغلي - پ 16- ط 2 واحد6</t>
  </si>
  <si>
    <t>جهان پاك</t>
  </si>
  <si>
    <t>دكتر محمد زمردين</t>
  </si>
  <si>
    <t>خ وليعصر - بالاتراز ميدان منيريه - روبروي مسجد فخريه - بن بست گلاب - پلاك 1</t>
  </si>
  <si>
    <t>جهان روشن</t>
  </si>
  <si>
    <t>دكتر فريبرز عسگري نيكچه</t>
  </si>
  <si>
    <t>دکتر مریم قدمائی</t>
  </si>
  <si>
    <t>خزانه بخارايي -خ بخارایی -  فلكه دوم - پلاك 272(270 و 272 یکی است ) - ط 2</t>
  </si>
  <si>
    <t>جي</t>
  </si>
  <si>
    <t>دكتر سعيد حيدري دستجردي</t>
  </si>
  <si>
    <t>دكتر سعيد حيدري</t>
  </si>
  <si>
    <t>66681800-833</t>
  </si>
  <si>
    <t>خ قزوین - خ سبحانی - روبروی 30 متری جی - پلاک 363 - ط 1</t>
  </si>
  <si>
    <t>چهاردانگه</t>
  </si>
  <si>
    <t>دکتر امید قربانی</t>
  </si>
  <si>
    <t>8-14</t>
  </si>
  <si>
    <t>اسلامشهر - چهاردانگه - بلوار سعيدي- بلوار فارسيان - گلستان 15 غربی- پ 45</t>
  </si>
  <si>
    <t>حاتم</t>
  </si>
  <si>
    <t>دکتر علاء الدینی * زهرا تقی زاده</t>
  </si>
  <si>
    <t>دکتر مجید خوشرو</t>
  </si>
  <si>
    <t xml:space="preserve">16 -20 </t>
  </si>
  <si>
    <t>خيابان خوش جنوبی - بالاتر از هاشمی- نبش بوستان سعدی - جنب داروخانه- پلاك 666 - طبقه دوم - واحد 3</t>
  </si>
  <si>
    <t>حامي سلامت</t>
  </si>
  <si>
    <t>دکتر ناصر پرور</t>
  </si>
  <si>
    <t>دكتر ناصر پرور</t>
  </si>
  <si>
    <t>9:30-17:30</t>
  </si>
  <si>
    <t>شهرك شريعتي - خ  شهيد صمدي - بعداز كوچه ميرزايي - روبروي پارك 22 بهمن - پ 90 ط دوم - واحد2</t>
  </si>
  <si>
    <t>حكيم</t>
  </si>
  <si>
    <t>دكتر حبيب اله عطايي</t>
  </si>
  <si>
    <t>دکتر الهه جعفرزاد</t>
  </si>
  <si>
    <t>نازی آباد- خ نیکنام -خ سردار جنگل - کوچه سهیلی - میدان باباطاهر - نبش کوچه جعفری - پلاک 5 - طبقه زیر همکف</t>
  </si>
  <si>
    <t>حيات</t>
  </si>
  <si>
    <t>دکتر فائزه محمدی</t>
  </si>
  <si>
    <t>دكتر فائزه محمدي (ع 3،5) - دكتر مهدی محمدي (ع1،2،4،ش)</t>
  </si>
  <si>
    <t>خ هاشمي - بین یادگار و جیحون - ک امزرجردی - پ 49 - ط همكف</t>
  </si>
  <si>
    <t>حيات بخش</t>
  </si>
  <si>
    <t>دکتر اسماعیل برازنده</t>
  </si>
  <si>
    <t xml:space="preserve">دكتر اسماعيل برازنده ( دکتر بنی اسدی </t>
  </si>
  <si>
    <t xml:space="preserve">نازي آباد - خ مدائن - روبروی پاساژ کویتی ها - پلاك 182 - ط 2- </t>
  </si>
  <si>
    <t>خاتم درمان آذری</t>
  </si>
  <si>
    <t>دکتر همایون هاشمی(بهمراه 4 نفردیگر)</t>
  </si>
  <si>
    <t>دکتر احمد جلالی</t>
  </si>
  <si>
    <t>سه راه آذری -میدان شمشیری-  خ شهید قدرت پاکی - پ  179</t>
  </si>
  <si>
    <t>خانه اميد</t>
  </si>
  <si>
    <t>دکتر فرزین مهدیزاده باغبانی</t>
  </si>
  <si>
    <t>دکتر مسعود فرنیا</t>
  </si>
  <si>
    <t>خ شهيد رجايي - ميدان بهشت - بلوار ابريشم - اول بلوار دستواره - اول ورودي شهرك شهيد بهشتي - پلاک 6 - ط 2</t>
  </si>
  <si>
    <t>خانه سبز سلامت</t>
  </si>
  <si>
    <t>دکتر مرتضی محمدی</t>
  </si>
  <si>
    <t>دكتر مرتضي محمدي</t>
  </si>
  <si>
    <t>اسلامشهر - چهاردانگه -  بلوار فارسيان - بين گلستان 6و7 - جنب آزمایشگاه - پ 131</t>
  </si>
  <si>
    <t>دالاهو</t>
  </si>
  <si>
    <t>دكتر علي حسن محمدي</t>
  </si>
  <si>
    <t>خ خزانه بخارايي - ميدان علي آباد - خ ابريشم - پ 129 - طبقه دوم- واحد 3</t>
  </si>
  <si>
    <t>درخشان</t>
  </si>
  <si>
    <t>دكتر بهنام بنا درخشان</t>
  </si>
  <si>
    <t>دكتر بهنام بنادرخشان</t>
  </si>
  <si>
    <t>شهرری - خ فدائیان اسلام - خ سرگرد محمدی - بعدازچهارراه خط آهن - روبروی مسجد سیدالساجدین - پلاک 123 - طبقه همکف</t>
  </si>
  <si>
    <t>درمان گستر آريا</t>
  </si>
  <si>
    <t>دكتر آرش عميدي</t>
  </si>
  <si>
    <t>خ کارون - خ آذربایجان - روبروی بیمارستان شهریار - پلاک 696 - ط اول</t>
  </si>
  <si>
    <t>درمانگاه دكتر انصاري</t>
  </si>
  <si>
    <t>اکبر خمسه-علامه انصاری-سودابه جوادی-لیلا کنعانی-معصومه انصاری</t>
  </si>
  <si>
    <t>دکتر آریادخت محمدعلی پور</t>
  </si>
  <si>
    <t>55037771 (6)</t>
  </si>
  <si>
    <t>بزرگراه نواب -صالح آباد غربی -  ابتداي اتوبان بهشت زهرا - شهرك رسالت - خ صاحب الزمان - كوچه آقازاده - پلاك 9</t>
  </si>
  <si>
    <t>درمانگاه رضويه</t>
  </si>
  <si>
    <t>دكتر مسعود رفيع زاده رفيعي</t>
  </si>
  <si>
    <t>دكتر مسعود رفيع زاده</t>
  </si>
  <si>
    <t>33871119            33245000       33246000</t>
  </si>
  <si>
    <t>شهرك رضويه (كاروان) بيست متري امام سجاد-  بالاي داروخانه پ  77</t>
  </si>
  <si>
    <t>درمانگاه شهيد مطهري</t>
  </si>
  <si>
    <t>درمانگاه</t>
  </si>
  <si>
    <t>دكتر لاله لطيفي</t>
  </si>
  <si>
    <t>55404581-2   55413770</t>
  </si>
  <si>
    <t>خ كارگر جنوبي - پایین تراز چهارراه لشكر - جنب پمپ بنزين - كوي شهيد حسينعلي كريمي -  پ 1 - ط 1</t>
  </si>
  <si>
    <t>درمانگاه موعود</t>
  </si>
  <si>
    <t>دکتر فرشاد اسکندری</t>
  </si>
  <si>
    <t>دکتر ابوالقاسم اسماعیلی</t>
  </si>
  <si>
    <t>8-12 *14-18</t>
  </si>
  <si>
    <t>کیلومتر 10 جاده خاوران –خاور شهر –فاز دوم جنب کلانتری - شهرک امام رضا (ع)</t>
  </si>
  <si>
    <t>درمانگاه مهرزاد</t>
  </si>
  <si>
    <t>مهدی نصیروند علی بابا</t>
  </si>
  <si>
    <t>دکتر سیاوش آذرآباد</t>
  </si>
  <si>
    <t>9-13*  14-18</t>
  </si>
  <si>
    <t>کیانشهر – خ فتحی – خ صالحی –روبروی مسجد بهشتی طبقه پنجم – پلاک 77</t>
  </si>
  <si>
    <t>دکتر کامبیز تبار</t>
  </si>
  <si>
    <t>_</t>
  </si>
  <si>
    <t>نازی آباد - خیابان بهمنیار - تقاطع گودرزی - خیابان حمزه -طبقه فوقانی داروخانه حریریان -  پ21 - واحد 1</t>
  </si>
  <si>
    <t>دكتر احيائي</t>
  </si>
  <si>
    <t>دکتر ابوالفضل احیایی</t>
  </si>
  <si>
    <t>دکتر محبوبه کرمعلی</t>
  </si>
  <si>
    <t>53و55132093</t>
  </si>
  <si>
    <t>اسلامشهر – بلوار الغدير - خ گلها - شهرک  صادقيه (باكري)  – جنب حسینیه عترت - پلاک 206</t>
  </si>
  <si>
    <t>دكتر اركان</t>
  </si>
  <si>
    <r>
      <t xml:space="preserve">شرکت ارکان بهداشت و سلامت مشتمل بر 6 نفر </t>
    </r>
    <r>
      <rPr>
        <b/>
        <sz val="8"/>
        <color indexed="8"/>
        <rFont val="B Mitra"/>
        <charset val="178"/>
      </rPr>
      <t>(دکتر محمدرحیم  ارکان)</t>
    </r>
  </si>
  <si>
    <t>دکتر مجید فتح الهی</t>
  </si>
  <si>
    <t>چهارراه لشكر - كارگر جنوبي - نبش بانک ملت - پلاك 676- ط 2</t>
  </si>
  <si>
    <t>دكتر استيري</t>
  </si>
  <si>
    <t>دکتر حسین استیری</t>
  </si>
  <si>
    <t>دکتر علی اکبر اسدنژاد</t>
  </si>
  <si>
    <t>55256866*55240958</t>
  </si>
  <si>
    <t>اسلامشهر- چهاردانگه - خیابان شهید هیدخ -گلستان سوم شرقی  - پلاک 19 ط 3</t>
  </si>
  <si>
    <t>دكتر ايراني</t>
  </si>
  <si>
    <t xml:space="preserve">   مژگان خلج آبادي  - دكترعلیرضا ايراني</t>
  </si>
  <si>
    <t>دکتر احسان قبادی</t>
  </si>
  <si>
    <t>خ آزادي – خ آذربايجان – نبش خ كارون –روبروی بیمارستان شهریار- پ 706</t>
  </si>
  <si>
    <t>دكتر آوخ</t>
  </si>
  <si>
    <t>دکتر حوریه حاتمی</t>
  </si>
  <si>
    <t>سه راه افسریه - بزرگراه امام رضا - بعداز میدان آقانور - بالاتراز 20 متری اعظم - بالای چایخانه ترنج - پ 20</t>
  </si>
  <si>
    <t>دكتر بنائي</t>
  </si>
  <si>
    <t>دکتر بنایی</t>
  </si>
  <si>
    <t>دكتر محمدحسن نيك نژاد ديزجي</t>
  </si>
  <si>
    <t>کیانشهر - خ ش ابراهیمی - خ قربانزاده - نبش بن بست اول - پ 40 - ط 2 - واحد 3</t>
  </si>
  <si>
    <t>دكتر بيگ زاده</t>
  </si>
  <si>
    <t>دکتر قباد بیگ زاده</t>
  </si>
  <si>
    <t>دكتر قباد بيگ زاده</t>
  </si>
  <si>
    <t>سه راه علي آباد - بالاتراز مترو علي آباد - نبش ك همداني - پ 4- 1 ط</t>
  </si>
  <si>
    <t>دكتر پاكدل</t>
  </si>
  <si>
    <t>دکتر پریسا پاکدل</t>
  </si>
  <si>
    <t>دكتر رضا نعمتي</t>
  </si>
  <si>
    <t xml:space="preserve">15:30-19:30     </t>
  </si>
  <si>
    <t xml:space="preserve">چهارراه لشگر مجتمع تجاری و اداری غلامی پلاک ۶۴۰ طبقه دوم  واحد ۱۱۹  </t>
  </si>
  <si>
    <t>دكتر حداد</t>
  </si>
  <si>
    <t>دکتر مهدی حدادزاده</t>
  </si>
  <si>
    <t xml:space="preserve"> 16-20      (پنجشنبه15-18)</t>
  </si>
  <si>
    <t>36656691*55240958</t>
  </si>
  <si>
    <t>شهرري -  چهارراه خط آهن - بلوار بسيج  - روبروی آموزشگاه زبان فراز - پلاك 114 - طبقه اول</t>
  </si>
  <si>
    <t>دكتر خاني</t>
  </si>
  <si>
    <t>دكتر افسون خاني</t>
  </si>
  <si>
    <t>سی متری جی - خیابان زمانی - نبش عربلو  - پلاک 56</t>
  </si>
  <si>
    <t>دكتر ربيعي</t>
  </si>
  <si>
    <t>دكتر مسعود ربيعي</t>
  </si>
  <si>
    <t>دکتر بهرام اکبرزاده</t>
  </si>
  <si>
    <t>اسلامشهر –شهرک واوان –فاز 2 –خیابان شهید رجائی –خیابان  38 شرقي –روبروي داروخانه شبانه روزي  پلاك 69</t>
  </si>
  <si>
    <t>دكتر زماني</t>
  </si>
  <si>
    <t>دكتر بهروز زماني</t>
  </si>
  <si>
    <t>خانی آبادنو - شهرك شريعتي - خ زلفي - جنب داروخانه خانی آباد - پ 311- ط 1</t>
  </si>
  <si>
    <t>دكتر شيرمحمدي</t>
  </si>
  <si>
    <t>دكتر علي محمد شيرمحمدي</t>
  </si>
  <si>
    <t>اسلامشهر - شهرک شیرودی - کوچه البرز 11 - پلاک 24 - ط 3</t>
  </si>
  <si>
    <t>دكتر صدرايي</t>
  </si>
  <si>
    <t>دكتر عليرضا صدرايي</t>
  </si>
  <si>
    <t>مشیریه – خ سازمان آب – گوچه تقوایی  (نبش کوچه نهم شرقی) -  ساختمان پزشکان سینا - پلاک 80</t>
  </si>
  <si>
    <t>دكتر طباطبايي</t>
  </si>
  <si>
    <t>دکتر محمود طباطبایی</t>
  </si>
  <si>
    <t>خ بهمنيار - كوچه شهيد خوش اقبال - روبروی بیمارستان مفرح -نبش کوچه 18 -  پلاك 6</t>
  </si>
  <si>
    <t>دكتر عباسي</t>
  </si>
  <si>
    <t>دکتر زهره عباسی</t>
  </si>
  <si>
    <t>دکتر پیمان مسرور</t>
  </si>
  <si>
    <t>شهرري -خیابان پیلغوش - نبش خ طرق رودی -ساختمان پزشکان قائم -  پلاک 50 - طبقه اول</t>
  </si>
  <si>
    <t>دكتر عسگري</t>
  </si>
  <si>
    <t>دکتر محمد عسگری</t>
  </si>
  <si>
    <t xml:space="preserve">دكتر فرشيد موري </t>
  </si>
  <si>
    <t xml:space="preserve"> دکتر ثمینا شهبازی </t>
  </si>
  <si>
    <t>9-17</t>
  </si>
  <si>
    <t>33391560*33757337*33387177</t>
  </si>
  <si>
    <t>شهرری – خيابان ابن بابويه - نبش گلستان سوم- روبروی پاساژ امین - پلاك 66</t>
  </si>
  <si>
    <t>دكتر فرازمند</t>
  </si>
  <si>
    <t>دكتر رامین فرازمند*سیده هانیه علوی * معصومه فرشته برادران</t>
  </si>
  <si>
    <t>دکتر محمودعلی محمدی</t>
  </si>
  <si>
    <t>باقرشهر - خ 24متري طالقاني - خ شهيد اصغر كره خوار - پلاك 162</t>
  </si>
  <si>
    <t>دكتر فريد</t>
  </si>
  <si>
    <t>دكتر غلامرضا فريد آذر</t>
  </si>
  <si>
    <t>دکتر بهاره علی بیک</t>
  </si>
  <si>
    <t>شهرري - خ سيزده آبان - خ شهيد رضا عنايتي - خ ش محمدعلي رحيمي- پلاك 4 - ط 2</t>
  </si>
  <si>
    <t>دكتر قطبي</t>
  </si>
  <si>
    <t>دكتر محمدمحسن قطبي</t>
  </si>
  <si>
    <t xml:space="preserve">دكتر محمدمحسن </t>
  </si>
  <si>
    <t>دكتر محمدمحسن قطبي(3 ) و  دکتر امیرجهانی گهر (ع ش.1.2.4.5)</t>
  </si>
  <si>
    <t>10-14   *  16-20</t>
  </si>
  <si>
    <t>66894745              66894405</t>
  </si>
  <si>
    <t>خیابان امام خمینی –تقاطع خیابان کارون –ساختمان پزشکان –پ 1026- طبقه دوم –واحد 4</t>
  </si>
  <si>
    <t>دكتر كارگر</t>
  </si>
  <si>
    <t>دكتر مهدي كارگر شندي</t>
  </si>
  <si>
    <t>شهرري - ميدان نماز - 35 متري امام حسين - 24 متري شهيد منتظري - پ 102</t>
  </si>
  <si>
    <t>دكتر كرامت فر</t>
  </si>
  <si>
    <t xml:space="preserve">دكتر رسول كرامت فر </t>
  </si>
  <si>
    <t>دکتر جلال صیف نکویی</t>
  </si>
  <si>
    <t>دكتر رسول كرامت فر</t>
  </si>
  <si>
    <t>8-12 *  16-20</t>
  </si>
  <si>
    <t>23 و 55522822</t>
  </si>
  <si>
    <t>خ ش رجائي –شهرک 13 آبان -  خ ش رضازاده (بازار روز) روبروي داروخانه دكتر آذين - نبش خرداد 4 - پ 58</t>
  </si>
  <si>
    <t>دكتر كوشكي</t>
  </si>
  <si>
    <t>دکترعلی کوشکی</t>
  </si>
  <si>
    <t>علي آباد جنوبي - كوچه شهيد ولي الله طبيبي - كوچه نسترن - پلاك 255</t>
  </si>
  <si>
    <t>دكتر گودرزي</t>
  </si>
  <si>
    <t>دکتر عابدین گودرزی دهریزی</t>
  </si>
  <si>
    <t>دكتر عابدين گودرزي</t>
  </si>
  <si>
    <t>33247159*33234233</t>
  </si>
  <si>
    <t>شهرک رضویه ( شهرك كاروان )- خ ش اسكندرلو -بالای دارخانه دکتر عسگریان - پلاک 237- طبقه 4 - س.پ یاس</t>
  </si>
  <si>
    <t>دكتر ممقانيان</t>
  </si>
  <si>
    <t>دكتر سعيد ممقانيان</t>
  </si>
  <si>
    <t>اسلامشهر –شهرک گلدسته –میدان گلدسته –پلاک 1</t>
  </si>
  <si>
    <t>دكتر موري</t>
  </si>
  <si>
    <t>دکتر فرشید موری</t>
  </si>
  <si>
    <t>شهرري - خيابان غيوري - بين چهارراه چشمه علي و راه آهن - جنب داروخانه نورمحمدی-  پلاك 186 - طبقه زيرزمين</t>
  </si>
  <si>
    <t>دكتر ميرزاده</t>
  </si>
  <si>
    <t>دكتر سيدمحمد مهدي ميرزاده</t>
  </si>
  <si>
    <t>دكتر محمدمهدي ميرزاده گودرزي</t>
  </si>
  <si>
    <t>(روزهای زوج)19-16</t>
  </si>
  <si>
    <t>55671205-6</t>
  </si>
  <si>
    <t>م بهمن - 20متري جواديه - نبش كوچه عباس اوغلي - پلاك 16 - ط 4</t>
  </si>
  <si>
    <t>دكتر نصري</t>
  </si>
  <si>
    <t>دكتر بهزاد نصري</t>
  </si>
  <si>
    <t>55235028</t>
  </si>
  <si>
    <t>شهرري - باقرشهر - بلوارغدير - ك شهيد پوردارايي -جنب حسینیه - پلاك 518</t>
  </si>
  <si>
    <t>دكتر نقدي</t>
  </si>
  <si>
    <t>دكتر رضا نقدي</t>
  </si>
  <si>
    <t>55957723 *55954298</t>
  </si>
  <si>
    <t>شهرري - خ فدائيان اسلام - بعداز بيمارستان فيروزآبادي - خ شهيد شيخ اكبري - پلاك 250</t>
  </si>
  <si>
    <t>دنياي بهتر</t>
  </si>
  <si>
    <t>دكتر لطفي آذر</t>
  </si>
  <si>
    <r>
      <t xml:space="preserve">شهرری </t>
    </r>
    <r>
      <rPr>
        <b/>
        <sz val="11"/>
        <color theme="1"/>
        <rFont val="Sakkal Majalla"/>
      </rPr>
      <t>–</t>
    </r>
    <r>
      <rPr>
        <b/>
        <sz val="11"/>
        <color theme="1"/>
        <rFont val="B Mitra"/>
        <charset val="178"/>
      </rPr>
      <t xml:space="preserve"> خیابان زکریای رازی </t>
    </r>
    <r>
      <rPr>
        <b/>
        <sz val="11"/>
        <color theme="1"/>
        <rFont val="Sakkal Majalla"/>
      </rPr>
      <t>–</t>
    </r>
    <r>
      <rPr>
        <b/>
        <sz val="11"/>
        <color theme="1"/>
        <rFont val="B Mitra"/>
        <charset val="178"/>
      </rPr>
      <t xml:space="preserve"> نبش خیابان سمیه (خ 24 متری ) </t>
    </r>
    <r>
      <rPr>
        <b/>
        <sz val="11"/>
        <color theme="1"/>
        <rFont val="Sakkal Majalla"/>
      </rPr>
      <t>–</t>
    </r>
    <r>
      <rPr>
        <b/>
        <sz val="11"/>
        <color theme="1"/>
        <rFont val="B Mitra"/>
        <charset val="178"/>
      </rPr>
      <t xml:space="preserve"> پلاک 37 </t>
    </r>
  </si>
  <si>
    <t>دي</t>
  </si>
  <si>
    <t>ناصر خدادوست</t>
  </si>
  <si>
    <t>دكتر حميدرضا فريبا</t>
  </si>
  <si>
    <t xml:space="preserve">             14:30-18:30</t>
  </si>
  <si>
    <t>33417225                33417813</t>
  </si>
  <si>
    <t>شهرري - جاده ورامين - شهرك علائين - خ شهيد مصطفي خميني - ساختمان پزشكان مركزي علائين - پ 70طبقه 4</t>
  </si>
  <si>
    <t>راز سلامت</t>
  </si>
  <si>
    <t>دکتر نسیم صادقی و فتانه محمدی</t>
  </si>
  <si>
    <t>دکتر شهلا محمودی</t>
  </si>
  <si>
    <t>خ قزوين - خ قلعه مرغي - قبل از خط آهن - طبقه فوقانی داروخانه محمدی - پ 47</t>
  </si>
  <si>
    <t>راز محيا</t>
  </si>
  <si>
    <t>دكتر هومن رضا دزفولي</t>
  </si>
  <si>
    <t>دکتر ابراهیم یزدان خواه</t>
  </si>
  <si>
    <t>اسلامشهر - خ مهديه - ساختمان اداري تجاري گلستان - ط اول - پلاک 305</t>
  </si>
  <si>
    <t>رافت</t>
  </si>
  <si>
    <t>دكتر مرتضي جبارزاده</t>
  </si>
  <si>
    <t>دکتر رامین نورعلیزاده</t>
  </si>
  <si>
    <t>66088727-8</t>
  </si>
  <si>
    <t>خ آزادي - خ  جيحون - بعداز خ طوس - جنب بانك صادرات - پ 682 - طبقه دوم  - واحد 4</t>
  </si>
  <si>
    <t>رامتين</t>
  </si>
  <si>
    <t>دكتر عليرضا امين زاده</t>
  </si>
  <si>
    <t>_____</t>
  </si>
  <si>
    <t>اسلامشهر - خیابان کاشانی - کوچه 19 - پلاک 7 - ط 1</t>
  </si>
  <si>
    <t>راه آسمان</t>
  </si>
  <si>
    <t>دکتر نیما توکلی</t>
  </si>
  <si>
    <t>دکتر سید نظام الدین شریعت مصطفوی</t>
  </si>
  <si>
    <t>خ ابوذر - خ پيغمبري - پ 46 - ط 1</t>
  </si>
  <si>
    <t>راه بهبودي</t>
  </si>
  <si>
    <t>دكتر احمد قدیانی فر</t>
  </si>
  <si>
    <t>دكتر يونس حيدري دهوئي</t>
  </si>
  <si>
    <t>اسلامشهر - زرافشان - خ امام سجاد - كوچه 59 - پلاك 3 - طبقه دوم -واحد 2</t>
  </si>
  <si>
    <t>راهي نو</t>
  </si>
  <si>
    <t>دكتر محسن گودرزي</t>
  </si>
  <si>
    <t xml:space="preserve">دكتر مرضيه نيكوزاد </t>
  </si>
  <si>
    <t>خ كارون - بين هاشمي و بوستان سعدي - پ  473</t>
  </si>
  <si>
    <t>راهيان سلامت</t>
  </si>
  <si>
    <t>دكتر سعيد شهسوار حقيقي</t>
  </si>
  <si>
    <t>9:45-13:45</t>
  </si>
  <si>
    <t>55439163</t>
  </si>
  <si>
    <t>بريانك - روبروي ايستگاه مترو - مجتمع تجاري اداري دنا 5 - پ 33 - طبقه 7</t>
  </si>
  <si>
    <t>رجعت</t>
  </si>
  <si>
    <t xml:space="preserve">شرکت سفیر سیر سلامت (علی مهدیزاده ، محمود عبدالهی سنو ، مریم قرنی) </t>
  </si>
  <si>
    <t>دكتر محمود عبدالهي سنو</t>
  </si>
  <si>
    <t>عبدل آباد - خ شكوفه - جنب خيابان مطهري - مجتمع شقايق ورودي 1 - پلاك 274 - واحد 124- طبقه دوم</t>
  </si>
  <si>
    <t>رضويه</t>
  </si>
  <si>
    <t>دكتر ابوالفضل چنيني</t>
  </si>
  <si>
    <t>عبدل اباد - بلوارشکوفه – خ بدر - پ 195 - ط 2</t>
  </si>
  <si>
    <t>روان سالم</t>
  </si>
  <si>
    <t xml:space="preserve">دكتر فريدون فرزان  </t>
  </si>
  <si>
    <t>دکتر نعیم کلینی</t>
  </si>
  <si>
    <t>دکتر مطهره قاسمی</t>
  </si>
  <si>
    <t>10-14*14-18</t>
  </si>
  <si>
    <t xml:space="preserve">شهرک قائمیه - نبش کوچه سروستان 14 - طبقه 2 - طبقه فوقانی اسناد رسمی </t>
  </si>
  <si>
    <t>روز از نو</t>
  </si>
  <si>
    <t>دکتر محمدرضا اکبری</t>
  </si>
  <si>
    <t>دكتر داود رئوفي (ع شنبه - 2-3)               دكتر اكبري (ع 1 - 4- 5)</t>
  </si>
  <si>
    <t>5575 5852</t>
  </si>
  <si>
    <t>خ ابوذر - روبروي بانك رفاه- پ 351 ط 2</t>
  </si>
  <si>
    <t>روزنه اميد</t>
  </si>
  <si>
    <t>دكتر سيدعلي حسيني</t>
  </si>
  <si>
    <t>نواب - بين خ دامپزشكي و خ هاشمي - ساختمان تيهو - طبقه همكف - واحد يك</t>
  </si>
  <si>
    <t>روزهاي اميد بهروان</t>
  </si>
  <si>
    <t>دكتر ناصر سام نيا</t>
  </si>
  <si>
    <t>دکتر مجید درستی مطلق</t>
  </si>
  <si>
    <t>شهرري - ميدان نماز -خ دیلمان - خ 35 متري امام حسين - پ 39 - ط 4- واحد 8</t>
  </si>
  <si>
    <t>روزهاي بهتر</t>
  </si>
  <si>
    <r>
      <rPr>
        <b/>
        <sz val="8"/>
        <color indexed="8"/>
        <rFont val="B Mitra"/>
        <charset val="178"/>
      </rPr>
      <t xml:space="preserve">شرکت سلامت گستر ناجی ایرانیان </t>
    </r>
    <r>
      <rPr>
        <b/>
        <sz val="11"/>
        <color indexed="8"/>
        <rFont val="B Mitra"/>
        <charset val="178"/>
      </rPr>
      <t>(دکتر هوتن قره داغی  * شهرزاد مشیری )</t>
    </r>
  </si>
  <si>
    <t>دکتر سیما سبحانی</t>
  </si>
  <si>
    <t>خ مرتضوي - خ مالك اشتر - خ كارون - پلاك 192 - ط 2</t>
  </si>
  <si>
    <t>روش صحيح</t>
  </si>
  <si>
    <t>دکتر فرزانه فصیحی</t>
  </si>
  <si>
    <t>دکتر اکبر هاشمی</t>
  </si>
  <si>
    <t>هفت چنار - بريانك  - خيابان حسام الدين - بعداز سه راه سلطاني - پ 150</t>
  </si>
  <si>
    <t>روشنا طب آفتاب</t>
  </si>
  <si>
    <t>رقيه رحيميان اصل</t>
  </si>
  <si>
    <t>دکتر علی قرشی زاده</t>
  </si>
  <si>
    <t>كيانشهر - خ شهيد علي امامي - نبش تقاطع شهيد صالحي پ 35</t>
  </si>
  <si>
    <t>روشناي محبوب</t>
  </si>
  <si>
    <t>دکتر محمد  محمدی</t>
  </si>
  <si>
    <t xml:space="preserve"> دولت آباد - بين فلكه اول و دوم دولت آباد - پشت بانك صادرات (خ زماني) گروه 7 - طبقه همكف سمت راست- بلوک 1</t>
  </si>
  <si>
    <t>رويش سبز</t>
  </si>
  <si>
    <t>دكتر حميد مجيدي</t>
  </si>
  <si>
    <t>دکتر ساسان امیرپور</t>
  </si>
  <si>
    <t>66377720                 66378633</t>
  </si>
  <si>
    <t>خانی آبادنو- بزرگراه تندگویان- بلوار میثاق شمالی- نرسیده به شورای حل اختلاف - روبروی مسجد صاحب الزمان - کوچه صفری - پ 1 - ط 4</t>
  </si>
  <si>
    <t>رهاجو</t>
  </si>
  <si>
    <t>دكتر مهشيد بابائيان کوپائی</t>
  </si>
  <si>
    <t>66432229 – 66432229</t>
  </si>
  <si>
    <t>میدان انقلاب - خ آزادی -  ابتدای جمالزاده جنوبی – جنب بانک سپه – ساختمان 110- پ 78 - ط 2</t>
  </si>
  <si>
    <t>رهاسازان</t>
  </si>
  <si>
    <t>دكتر محمدعلي جلالي نژاد</t>
  </si>
  <si>
    <t>مشیریه – 30 متری صالحی- ابتدای بوعلی شرقی- پلاک 105 - ط همکف</t>
  </si>
  <si>
    <t>رهپويان جاويد</t>
  </si>
  <si>
    <t>دکتر مریم منتظری</t>
  </si>
  <si>
    <t>خ لبافي نژاد - كارگر جنوبي -خ لبافی نژاد - بین کارگر و جمالزاده -  روبروي مهد - ساختمان پزشكان - پ 229</t>
  </si>
  <si>
    <t>رهياب سلامت</t>
  </si>
  <si>
    <t>دكتر سيدمحمدرضا اطهري نژاد</t>
  </si>
  <si>
    <t>شهرري -جاده ورامین - شهرك فيروزآباد - خ شهید اعلایی - پ 39</t>
  </si>
  <si>
    <t>زرتشت</t>
  </si>
  <si>
    <t>دکتر نادیا قاضی مرادی</t>
  </si>
  <si>
    <t>دکتر رضا زنده دل</t>
  </si>
  <si>
    <t>شهرري - خيابان 24 متري - ميدان نارنج - روبروي كوچه كيهانی - پلاك 20- طبقه زیرزمین</t>
  </si>
  <si>
    <t>زلال</t>
  </si>
  <si>
    <t>شبکه جنوب</t>
  </si>
  <si>
    <t>دکتر سعیده اسمی</t>
  </si>
  <si>
    <t xml:space="preserve">صبح  </t>
  </si>
  <si>
    <t>باقرشهر - جعفرآباد - انتهای خ ش اسماعیلی - مرکز جامع سلامت باقرشهر</t>
  </si>
  <si>
    <t>زمزم</t>
  </si>
  <si>
    <t>55829495   * 55824030(5)</t>
  </si>
  <si>
    <t>خیابان  زمزم – چهارراه صالح نیا – کوچه باغ - مركز بهداشتي درماني شهيد احمدي</t>
  </si>
  <si>
    <t>زندگي</t>
  </si>
  <si>
    <t>دکتر محمدحسین زارع زاده مهریزی</t>
  </si>
  <si>
    <t>دکتر شاهین حبیبی دهکردی</t>
  </si>
  <si>
    <t>خ امام خمینی - خ جیحون - نرسیده به کمیل - پ 74 - ط 2</t>
  </si>
  <si>
    <t>زندگي پويا</t>
  </si>
  <si>
    <t>دكتر محمدصادق جشناني</t>
  </si>
  <si>
    <t xml:space="preserve">دكتر ابراهيم اسكندري نژاد </t>
  </si>
  <si>
    <t>کیانشهر- تقاطع خ ابراهیمی و امامی - طبقه فوقانی قنادی نازگل- پ 142 - طبقه اول- واحد1</t>
  </si>
  <si>
    <t>زندگي زيبا</t>
  </si>
  <si>
    <t>دکتر ماندانا بقائی انارکی</t>
  </si>
  <si>
    <t>دکتر علی احمدی</t>
  </si>
  <si>
    <t>شهرري - خيابان 24 متري - خ شهيد پيلغوش - پلاك 38 - ط 2</t>
  </si>
  <si>
    <t>زيتون</t>
  </si>
  <si>
    <t>دكتر عباس عبدالهي</t>
  </si>
  <si>
    <t>خیابان ابوذر – نبش خیابان آقاجانی - جنب مسجد ابوذر - پلاک 598 - ط اول- واحد 1</t>
  </si>
  <si>
    <t>سامان</t>
  </si>
  <si>
    <t>دكتر شكوفه شهريار</t>
  </si>
  <si>
    <t>66368842*66365176</t>
  </si>
  <si>
    <t>خ امام خميني  –بين جيحون ويادگار امام –نبش كوچه ارجمند  -ط 2- واحد 5 - پ 1272/1</t>
  </si>
  <si>
    <t>ساوا</t>
  </si>
  <si>
    <t>دكتر ساناز غيوربستان</t>
  </si>
  <si>
    <t>دکتر حمید فیروزه</t>
  </si>
  <si>
    <t>خ رودكي - بالاتراز چهارراه آذربایجان- نبش خ جمهوري - پ 1714 - ط 2 - واحد شرقي</t>
  </si>
  <si>
    <t>سايبان</t>
  </si>
  <si>
    <t>دكتر موسي شباك</t>
  </si>
  <si>
    <t>دكتر سهيلا دلبخش</t>
  </si>
  <si>
    <t>33765704  * 33765710</t>
  </si>
  <si>
    <t>شهرری - فلكه سوم دولت آباد - خ شهيد عليزاده - پ 7 - ط 2</t>
  </si>
  <si>
    <t>سايه روشن</t>
  </si>
  <si>
    <t>دکتر سهیلا دلبخش</t>
  </si>
  <si>
    <t>شهرري - خ 24 متري بیات - روبروی بانک گردشگری -  پ 117 -  ط 2</t>
  </si>
  <si>
    <t>سراج</t>
  </si>
  <si>
    <t>دكتر حميدرضا دهقانيان * ملیکا مقیدی</t>
  </si>
  <si>
    <t>دكتر حمیدرضا دهقانيان</t>
  </si>
  <si>
    <t>حسن آباد فشافويه -خ شیخ کلینی - بلوار امام خميني - ك داود نادري - پ 4</t>
  </si>
  <si>
    <t>سراي اميد</t>
  </si>
  <si>
    <t>دکتر حسن عجم</t>
  </si>
  <si>
    <t>دکتر مهدی آقا شریف</t>
  </si>
  <si>
    <t>15:30-19-30</t>
  </si>
  <si>
    <t>خاني آباد نو – 20 متري ميعادشمالی  –بین کوی دوم و چهارم - جنب درمانگاه سینوهه پلاک 701</t>
  </si>
  <si>
    <t>سروش آزادي</t>
  </si>
  <si>
    <t>دكتر علي لبيبي</t>
  </si>
  <si>
    <t>9:30 - 13:30</t>
  </si>
  <si>
    <t xml:space="preserve"> ضلع شمال غربی میدان ابوذر- پلاک 10 - طبقه اول واحد غربی - جنب قنادی بله برون</t>
  </si>
  <si>
    <t>سفير سبز</t>
  </si>
  <si>
    <t>دکتر محمود عبدالهی سنو</t>
  </si>
  <si>
    <t>دکتر محمود عبدالهی</t>
  </si>
  <si>
    <t xml:space="preserve">   33375552            33399070</t>
  </si>
  <si>
    <t xml:space="preserve"> شهرري ، خيابان فدائيان اسلام ، 45 متري شهيد كريمي ، نرسيده به اداره گذرنامه ، ساختمان پزشکان الهیه - پلاك 177 ، طبقه سوم</t>
  </si>
  <si>
    <t>سفير سبز سلامت</t>
  </si>
  <si>
    <t>دكتر شهرام قانع اردكاني</t>
  </si>
  <si>
    <t>دکتر رضا ترک پیچلو</t>
  </si>
  <si>
    <t>شهرري - خ 13 آبان - خ رضازاده - خ شهید حبیبی - پ 2 - واحد زیرهمکف</t>
  </si>
  <si>
    <t>سلامت</t>
  </si>
  <si>
    <t>دكتر معصومه خليلي</t>
  </si>
  <si>
    <t>خ ولیعصر – چهارراه مدرس - خیابان معزالسلطان - پلاک 8-  واحد 9</t>
  </si>
  <si>
    <t>سلامت سبزري</t>
  </si>
  <si>
    <t>(سلامت سبز راگا)دكتر داود دستي * اکرم مسعودی*منیژه عباسی * مریم حکم آبادی* علی دستی * محمدحسین طالبی</t>
  </si>
  <si>
    <t>دكتر داود دستي</t>
  </si>
  <si>
    <t>شهرري - امين آباد - خ شهيد وحدتي فرد - روبروي مسجد امین - زیرزمین - پ16- ط همکف</t>
  </si>
  <si>
    <t>سلامت نگر</t>
  </si>
  <si>
    <t>دكتر فريد مختاري</t>
  </si>
  <si>
    <t>دکتر سیدعلیرضا خادم نیا</t>
  </si>
  <si>
    <t>8:30-12:30</t>
  </si>
  <si>
    <t>شهرری - باقرشهر - بلوار غدیر - نبش خ 30متری امام خمینی - پ 315- ط 3</t>
  </si>
  <si>
    <t>سنا</t>
  </si>
  <si>
    <t>دکتر معصومه حاتمی مسکونی</t>
  </si>
  <si>
    <t>شهرري - خ 24 متري - كوچه شهيد مرتضي قلي (کوچه کاشانی)- ساختمان پزشكان رازي -پلاك 5- طبقه چهارم - واحد 13</t>
  </si>
  <si>
    <t>سهر اشتياق</t>
  </si>
  <si>
    <t>بهرام سهند</t>
  </si>
  <si>
    <t>دکتر محمدصادق عباس زاده</t>
  </si>
  <si>
    <t>اسلامشهر - سرنوری - بعداز 20 متری امام خمینی - روبروی میدان تره بار- کوچه لاله- پلاک 912 - ط 2</t>
  </si>
  <si>
    <t>سيمرغ</t>
  </si>
  <si>
    <t>دكتر سليم هژبري خانقاه</t>
  </si>
  <si>
    <t>66466001-2*66979614</t>
  </si>
  <si>
    <t>خ جمهوري - خ دانشگاه شمالي - ك خاص - پلاك 22 - ط 1</t>
  </si>
  <si>
    <t>شايان</t>
  </si>
  <si>
    <t>دكتر ثائر فروغ نژاد</t>
  </si>
  <si>
    <t>33769192*33373058</t>
  </si>
  <si>
    <t>دولت آباد- خ شهید علی نواز- بلوار بسیج - بعداز چهارراه خط آهن - پ 150</t>
  </si>
  <si>
    <t>شروعي دوباره</t>
  </si>
  <si>
    <t>فخرالدین سلطانی - اکرم علی خواه</t>
  </si>
  <si>
    <t>دکتر حامد قاسمی</t>
  </si>
  <si>
    <t>خ رودکی – خ هاشمي –بین یادگار و جیحون - نبش کوچه كرخه – پلاک734 - ط 2</t>
  </si>
  <si>
    <t>شفاگستر سبز</t>
  </si>
  <si>
    <t>دكتر منصوره سادات اردهالي</t>
  </si>
  <si>
    <t xml:space="preserve"> دکتر محمدحسین صاحب یاری</t>
  </si>
  <si>
    <t>دکتر رضا عرب یزدی</t>
  </si>
  <si>
    <t>خاني آباد نو - شهرك شريعتي - خ مهران جنوبی - سه راه شريعتي -پ 7</t>
  </si>
  <si>
    <t>شكوفه هاي تندرستي</t>
  </si>
  <si>
    <t>دكتر فرامرز ميرزاآقايي</t>
  </si>
  <si>
    <t>شهرري - میدان نماز - خ امام حسین - نبش خ صاحب الزمان - ساختمان کوروش - طبقه سوم - واحد 10</t>
  </si>
  <si>
    <t>شميم تندرستي</t>
  </si>
  <si>
    <t>دكتر محمودرضا عرب</t>
  </si>
  <si>
    <t>دكتر محمود رضا عرب</t>
  </si>
  <si>
    <t>33606649-33600408</t>
  </si>
  <si>
    <t>شهرزاد جنوبي(بلوار بروجردي)  - پايين تراز پل اتوبان بعثت - مجتمع گلبرگ - بلوك 1 - واحد اول  - 1851657141</t>
  </si>
  <si>
    <t>شوش</t>
  </si>
  <si>
    <t>دكتر سيدعلي مدرس</t>
  </si>
  <si>
    <t xml:space="preserve"> 55647667 (داخلي 2  )    *-  55685960 </t>
  </si>
  <si>
    <t xml:space="preserve">خیابان شوش غربی –انتهای خیابان وحدت اسلامی (نرسیده به میدان راه آهن )جنب مرکز اورژانس –مرکز بهداشتی درمانی شهید امامی </t>
  </si>
  <si>
    <t>شهداي علي آباد</t>
  </si>
  <si>
    <t>دکتر بهزاد علاقی</t>
  </si>
  <si>
    <t>علي آباد – بلوار ش دستواره – بلوارش باستاني پور – درمانگاه شهداي علي آباد</t>
  </si>
  <si>
    <t>شهر سالم</t>
  </si>
  <si>
    <t>دكتر علي احمدي</t>
  </si>
  <si>
    <t>شهرري - ميدان عبدالعظيم - خ 24 متری - خ رازي - پلاك 120 - ط 2</t>
  </si>
  <si>
    <t>صداقت</t>
  </si>
  <si>
    <t>دكتر عليرضا حاج محمدي</t>
  </si>
  <si>
    <t>خ هاشمی – نرسيده به جيحون- نبش کوچه شهید عباسی - پلاک 626 ط همکف</t>
  </si>
  <si>
    <t>طب مهرگستر</t>
  </si>
  <si>
    <t>دکتر مصطفی دیلمی</t>
  </si>
  <si>
    <t>دکتر مهسا حیدری ثمری</t>
  </si>
  <si>
    <t>خ امام خمینی - ضلع شمالی - تقاطع خ کارون - پلاک 729 - طبقه چهارم- واحد 4</t>
  </si>
  <si>
    <t>طلوع آزادي</t>
  </si>
  <si>
    <t>دكتر لیلا علم خاني</t>
  </si>
  <si>
    <t>دكتر سعيد صدري عصر فرد * دكتر احمدرضا حبيبيان عصر زوج</t>
  </si>
  <si>
    <t xml:space="preserve"> مشيريه - سی متری خ صالحي - نبش چهارراه سوم - ابتدای زرین خواه غربی -ساختمان سبحان - پلاك 229 - ط 2 - واحد 3</t>
  </si>
  <si>
    <t>طلوع پاك</t>
  </si>
  <si>
    <t>دكتر سيداحمد رضايي</t>
  </si>
  <si>
    <t>دکتر منا محتشمی</t>
  </si>
  <si>
    <t>نازی آباد- ته خط - خ خالقی پور- نرسیده به چهارراه دخانیات - پ 1 - ساختمان بزرگمهر</t>
  </si>
  <si>
    <t>طلوع دوباره</t>
  </si>
  <si>
    <t>دكتر فرهاد نصيرزاده * نازنین دارخال</t>
  </si>
  <si>
    <t>دکتر سمن مالکی لوطکی</t>
  </si>
  <si>
    <t>66357910-11</t>
  </si>
  <si>
    <t>خ هاشمي -کوچه شهید صفر ناصری - خ جيحون -بین دامپزشکی و هاشمی- پ 508- روبروی داروخانه سهیلا</t>
  </si>
  <si>
    <t>طلوع سبز</t>
  </si>
  <si>
    <t>دکتر شیرین امیرحسنی</t>
  </si>
  <si>
    <t>دکتر حمیدرضا فیروزه</t>
  </si>
  <si>
    <t>رودکی –پایین تر از ارومیه –نبش کوچه دکتر بزرگی –پلاک 2 –واحد 4</t>
  </si>
  <si>
    <t>طليعه</t>
  </si>
  <si>
    <t>دكتر مرتضي ذبيحيان</t>
  </si>
  <si>
    <t>خيابان امام خميني - خيابان شيخ هادي - بالاتراز جامي - جنب مقبره آقاشيخ هادي نجم آبادي - پلاك 176 - ط اول</t>
  </si>
  <si>
    <t>فارابي</t>
  </si>
  <si>
    <t>دكتر ثريا راشد</t>
  </si>
  <si>
    <t>نازي آباد - بازار دوم - خ نيكومرام - پ 43 - ط 1</t>
  </si>
  <si>
    <t>فراز</t>
  </si>
  <si>
    <t>دكتر شهرام وظيفه حصاري</t>
  </si>
  <si>
    <t>اسلامشهر – خیابان امام محمدباقر - کوچه 6 - پلاک 10 - ط 2</t>
  </si>
  <si>
    <t>فرداي بهتر</t>
  </si>
  <si>
    <t>دكتر جاويد سالكي</t>
  </si>
  <si>
    <t>بالاتراز میدان شهرری - خ فدائیان اسلام  -  خ شهید قدمی - پلاک 33 - س.پ روشن  - طبقه 1</t>
  </si>
  <si>
    <t>فرداي روشن</t>
  </si>
  <si>
    <t>شبکه اسلامشهر</t>
  </si>
  <si>
    <t xml:space="preserve">   دكتر فريده قاسمي</t>
  </si>
  <si>
    <t>اسلامشهر –ابتداي شهرك انبياء  - روبروی بیمارستان توحید - مركز بهداشتي درماني الغدير -   MMT    دولتی شبکه بهداشت ودرمان اسلامشهر</t>
  </si>
  <si>
    <t>فرزانه</t>
  </si>
  <si>
    <t>هستی بخش تدبیر (7 نفر)</t>
  </si>
  <si>
    <t>دکتر حمید هنریار</t>
  </si>
  <si>
    <t>دکتر داریوش احمدی سرصحرا</t>
  </si>
  <si>
    <t>9:30-13:30*14-18</t>
  </si>
  <si>
    <t>شهرري - خ فدائيان اسلام - سه راه ورامين - نبش كوچه ديدبان - جنب پمپ بنزين - ساختمان پرمون - پ 4- ط 1 - واحد 4</t>
  </si>
  <si>
    <t>فلق</t>
  </si>
  <si>
    <t>دكتر محمود بزرگي</t>
  </si>
  <si>
    <t>کارگرجنوبی - میدان رازی - خیابان رباط کریم - میدان رباط کریم - بالای داروخانه سابق - پلاک 378 - ط 1</t>
  </si>
  <si>
    <t>قيامدشت</t>
  </si>
  <si>
    <t>دكتر بهزاد يلفاني</t>
  </si>
  <si>
    <t>قيامدشت - بلوار امام خميني شرقي - كوچه نيلوفر - پ 4</t>
  </si>
  <si>
    <t>كسري</t>
  </si>
  <si>
    <t>دكتر سياوش مداح</t>
  </si>
  <si>
    <t>عبدل آباد - تقاطع 20 متري انقلاب و احساني - مجتمع تجاري پاشازاده - ط 3 - پلاک 163</t>
  </si>
  <si>
    <t>كمك</t>
  </si>
  <si>
    <t>دکتر سیدداود نوباوه</t>
  </si>
  <si>
    <t>خ  ابوذر -بعدازچهارراه مقدم -روبروی بانک قوامین  - ساختمان کیان سلامت - پ 383 - ط اول - واحد 4</t>
  </si>
  <si>
    <t>كوشا</t>
  </si>
  <si>
    <t>دکتر معصومه بهرامی اصل</t>
  </si>
  <si>
    <t>دکتر محمدامین اشراقی</t>
  </si>
  <si>
    <t>حسن آباد فشافويه - بلوار امام خمینی - خ شهيد كليني - پلاك 105 - ط 2</t>
  </si>
  <si>
    <t>كيانشهر</t>
  </si>
  <si>
    <t>دکتر جواد قبادی</t>
  </si>
  <si>
    <t>دكتر جواد قبادي</t>
  </si>
  <si>
    <t>9-13*16:30-20:30</t>
  </si>
  <si>
    <t xml:space="preserve">كيانشهر – خ ابراهيمي – نبش خ قربانزاده - پ 338 - ط 4 - ایستگاه اتوبوس </t>
  </si>
  <si>
    <t>كيهان</t>
  </si>
  <si>
    <t>دکتر رضایی</t>
  </si>
  <si>
    <t>گسترش سلامت سبز</t>
  </si>
  <si>
    <t>دکتر محمد یزدیان</t>
  </si>
  <si>
    <t>دکتر علی اصغر قادری</t>
  </si>
  <si>
    <t>خ ابوذر - نبش 18متري فتحي - س.پ آراد - پلاك 470 - ط 2</t>
  </si>
  <si>
    <t>گسترش نيك سلامتي</t>
  </si>
  <si>
    <t>دكتر اميرحسين وكيلي</t>
  </si>
  <si>
    <t xml:space="preserve">شهرک شریعتی - خیابان مهران - نبش کوچه گلشاد مولوی - پلاک 60 - طبقه اول </t>
  </si>
  <si>
    <t>گل ياس</t>
  </si>
  <si>
    <t>دكتر اكبر داودي</t>
  </si>
  <si>
    <t>شهرري -خ فدائیان اسلام - بعداز خیابان امام حسین - پلاک 336- ط 1</t>
  </si>
  <si>
    <t>متادون كلينيك</t>
  </si>
  <si>
    <t>دکتر مهدی صفاری</t>
  </si>
  <si>
    <t>دکتر پریناز فاخرنیا</t>
  </si>
  <si>
    <t>دکتر داود مدرسی نیا</t>
  </si>
  <si>
    <t>میدان انقلاب – خ کارگر جنوبی – کوچه مهدیزاده - پ 1 - ط 3</t>
  </si>
  <si>
    <t>متين</t>
  </si>
  <si>
    <t>دکتر فاطمه رحیمی نژاد</t>
  </si>
  <si>
    <t>دكتر عليرضا اميني منش</t>
  </si>
  <si>
    <t>گرانمایه .پرستار 09128264733**33748355</t>
  </si>
  <si>
    <t xml:space="preserve"> شهرری – دولت آباد  – بین فلکه اول و دوم -جنب آزمایشگاه دولت آباد- پ9 - س.پ متين</t>
  </si>
  <si>
    <t>مدائن</t>
  </si>
  <si>
    <t>(پرشین طب شهرزاد)فرخنده بهراميان  -  محمدرضا محمديان -مرتضی باروطکوب</t>
  </si>
  <si>
    <t>دکتر  وحید ابوکاظمی</t>
  </si>
  <si>
    <t>_______</t>
  </si>
  <si>
    <t>55353596                  55056345</t>
  </si>
  <si>
    <t>نازي آباد - خ اكبر مشهدي - نبش خ اوجاني - پلاك 312 - طبقه اول</t>
  </si>
  <si>
    <t>مديا</t>
  </si>
  <si>
    <t xml:space="preserve">دكتر فرزاد محتشمي  </t>
  </si>
  <si>
    <t>دكتر فرزاد محتشمي</t>
  </si>
  <si>
    <t>خ امام خميني - بين خ كارون و جيحون - پلاك 781 - ط 2</t>
  </si>
  <si>
    <t>مركزي غرب</t>
  </si>
  <si>
    <t>دکتر محمودعلی جواهری</t>
  </si>
  <si>
    <t>دکتر میترا خانی</t>
  </si>
  <si>
    <t>خ آذربايجان - نبش قصرالدشت - پ 946</t>
  </si>
  <si>
    <t>مرواريد</t>
  </si>
  <si>
    <t>دكتر شیرین درياني</t>
  </si>
  <si>
    <t>65822435* 66152264</t>
  </si>
  <si>
    <t>خ مرتضوی - بین جیحون و یادگار - پلاک 545 - ط 1</t>
  </si>
  <si>
    <t>مطهر</t>
  </si>
  <si>
    <t>دكتر محمد امين كيا</t>
  </si>
  <si>
    <t>دكتر محمدامين كيا</t>
  </si>
  <si>
    <t>55342184-55069433</t>
  </si>
  <si>
    <t>نازی آباد- خیابان شهید خالقی پور- نرسیده به چهارراه دخانیات - ساختمان بزرگمهر - پلاک 9 - طبقه 1 - واحد 3</t>
  </si>
  <si>
    <t>معبود</t>
  </si>
  <si>
    <t>دكتر اسدا.. صغيري</t>
  </si>
  <si>
    <t xml:space="preserve"> 66370790 - 66370719</t>
  </si>
  <si>
    <t>سلسبيل - خ رودكي - بالاتراز تقاطع بوستان سعدي - نبش كوچه برادران - پ 17 - ط 1</t>
  </si>
  <si>
    <t>منجي</t>
  </si>
  <si>
    <t>دکتر مهران نصیریان</t>
  </si>
  <si>
    <t xml:space="preserve">دکتر مهران نصیریان </t>
  </si>
  <si>
    <t>8:30-14</t>
  </si>
  <si>
    <t>باقر شهر – خ 22 بهمن – خیابان فخامتی - روبروی داروخانه زجامی -  پ 190/4</t>
  </si>
  <si>
    <t>مولوي</t>
  </si>
  <si>
    <t>دكتر علي اصغر مهرگان</t>
  </si>
  <si>
    <t>دکتر جمال کریمی</t>
  </si>
  <si>
    <t xml:space="preserve">              55491618-19</t>
  </si>
  <si>
    <t>خ وحدت اسلامي - پايين تراز تقاطع مولوي - نبش بن بست بهرامی - پ 318</t>
  </si>
  <si>
    <t>مهدآرين</t>
  </si>
  <si>
    <t>دکتر میرفرهاد میرمحمدی ثمرین</t>
  </si>
  <si>
    <t>دكتر سوسن كشاورزي</t>
  </si>
  <si>
    <t>خيابان ابوذرشمالي - ابتداي سجاد شمالي - پلاك 37 - واحد 2</t>
  </si>
  <si>
    <t>مهدین</t>
  </si>
  <si>
    <t>دکتر محبوبه دینی</t>
  </si>
  <si>
    <t>دکتر سیدحمیدرضا امارتی موسوی</t>
  </si>
  <si>
    <t>خصوصی</t>
  </si>
  <si>
    <t>م جمهوری - خ نواب - ابتدای خ دامپزشکی - پ 30- ط 1</t>
  </si>
  <si>
    <t>مهدي</t>
  </si>
  <si>
    <t>خ20متري ابوذر -  ميدان مقدم - خ شهسوارحقيقي - پ 4</t>
  </si>
  <si>
    <t>مهدي طب گستر</t>
  </si>
  <si>
    <t>دكتر مرتضي متولي خامنه</t>
  </si>
  <si>
    <t>دکتر زهره سعیدی</t>
  </si>
  <si>
    <t>66379904-5</t>
  </si>
  <si>
    <t>خ امام خمینی - نبش کارون - پلاک 729  - ط 3</t>
  </si>
  <si>
    <t>مهرافشان</t>
  </si>
  <si>
    <t>دكتر عبدالرضا عاصم</t>
  </si>
  <si>
    <t>اسلامشهر - قائميه -خ شهيد باهنر - كوچه 32 شرقي - پ 8 - ط 1</t>
  </si>
  <si>
    <t>مهرآرايان</t>
  </si>
  <si>
    <t>دكتر كيوان رحماني</t>
  </si>
  <si>
    <t>دکتر عبدالغفار قاسمی قهساره</t>
  </si>
  <si>
    <t>55708474-55721198</t>
  </si>
  <si>
    <t>خ 16متري اميري - خ حسام الدين - خ ش كاظمي - نبش خ صفر - پ 40 - ط 2</t>
  </si>
  <si>
    <t>مهرآفرين</t>
  </si>
  <si>
    <t>زهرا قاسم پور - ليلا نژاد عاشوري - دكتر مرتضي مرتجي - ثريا معرفت - اكرم عباسي - غلامرضا ابراهيمي - ابوالفضل شاهميري</t>
  </si>
  <si>
    <t>دکتر ابراهیم اسکندری نژاد</t>
  </si>
  <si>
    <t>كيانشهر - خ شهيد علي امامي - چهارراه شهيد مهدي صالحي - پ 56</t>
  </si>
  <si>
    <t>مهرآيين</t>
  </si>
  <si>
    <t>دکتر محمد صالحی</t>
  </si>
  <si>
    <t>دكتر محمد صالحي (دكتر موسي خاني 1و4)</t>
  </si>
  <si>
    <t>میدان شهرری - خ 24 متری - کوچه مرتضی قلی (کاشانی)-پ 1 - ط 3 - واحد 5</t>
  </si>
  <si>
    <t>مهرپاسارگاد</t>
  </si>
  <si>
    <t>دكتر آرمان مدرس</t>
  </si>
  <si>
    <t>خانی آبادنو - خ مهدی لطیفی - نرسیده به سه راه شریعتی - پلاک 3 - ساختمان مهرگان - ورودی آسمان - ط 3 واحد 6</t>
  </si>
  <si>
    <t>مهرسلامت صبح</t>
  </si>
  <si>
    <t>دكتر علي اديبي* نسرین باغ بدران</t>
  </si>
  <si>
    <t>دکتر پریسا اینانلو</t>
  </si>
  <si>
    <t>7-11</t>
  </si>
  <si>
    <t>شهرري - باقرشهر - خ 30متري امام خميني - بين بن بست ابوذر 9و10- روبروی درمانگاه فروزان - پ 649/1</t>
  </si>
  <si>
    <t>مهركيان</t>
  </si>
  <si>
    <t>دكتر محمودرضا كيان</t>
  </si>
  <si>
    <t>خ قزوين - نرسيده به سه راه آذري - خ لقمان حكيم - نبش كوچه علي مبتدا - پلاك (3 شهرداری) 1 - طبقه دوم</t>
  </si>
  <si>
    <t>مهرگستر</t>
  </si>
  <si>
    <t>دكتر گلاره رادمهر</t>
  </si>
  <si>
    <t>دكتر حسن روزبهاني</t>
  </si>
  <si>
    <t>ميدان جمهوري - ابتداي اروميه شرقي - پلاك 83</t>
  </si>
  <si>
    <t>مهرنام</t>
  </si>
  <si>
    <t>دكتر بهنام شاه محمدي</t>
  </si>
  <si>
    <t>10-14  * 15-19</t>
  </si>
  <si>
    <t xml:space="preserve">  خانم عبدالهی- 55844839</t>
  </si>
  <si>
    <t>خاني آباد نو – سه راه شريعتي خ ابوريحان - س.پ ابوریحان -  پ 190</t>
  </si>
  <si>
    <t>مهيار</t>
  </si>
  <si>
    <t>دكتر فروزان موسي زاده</t>
  </si>
  <si>
    <t>خ ابوذر - بعداز میدان مقدم - ابتدای کوجه احمدی - پ 1 ط 1</t>
  </si>
  <si>
    <t>نامدار</t>
  </si>
  <si>
    <t>دكتر نامدار عبدالهيان</t>
  </si>
  <si>
    <t>17-21</t>
  </si>
  <si>
    <t>خ قصرالدشت - تقاطع خ دامپزشكي - پلاك 526 - واحد 1</t>
  </si>
  <si>
    <t>نجواگران آرامش</t>
  </si>
  <si>
    <t>دکتر ویدا محق</t>
  </si>
  <si>
    <t>حمید زره پوش</t>
  </si>
  <si>
    <t>خزانه بخارايي - بين فلكه دوم  و سوم - پلاك 199 - طبقه اول</t>
  </si>
  <si>
    <t>نداي اميد</t>
  </si>
  <si>
    <t>دكتر سعيد سقاء حضرتي</t>
  </si>
  <si>
    <t>دكتر سعيد سقاحضرتي</t>
  </si>
  <si>
    <t>55484330-31</t>
  </si>
  <si>
    <t>خ ولیعصر - نرسیده به ميدان منيريه – بعد از ايستگاه فرهنگ ، روبروي مجتمع تجاري وليعصر ، نبش ك ژيان پناه  - پ 4 - ط اول</t>
  </si>
  <si>
    <t>نرگس</t>
  </si>
  <si>
    <t>دکتر قربان پور</t>
  </si>
  <si>
    <t>دکتر مسعود شمیرانی</t>
  </si>
  <si>
    <t>شهرري - خ فداییان اسلام - روبروی امامزاده عبدا.. - نبش کوچه اسماعیلی - ج اداره بيمه تامين اجتماعي- ط 2 - پ 75</t>
  </si>
  <si>
    <t>نگار</t>
  </si>
  <si>
    <t>دکتر مهشید زاهدی</t>
  </si>
  <si>
    <t>خ هاشمی - نرسیده به 12 متری دین محمدی - نبش کوچه کرخه - پ 34- ط 1</t>
  </si>
  <si>
    <t>نگرش نو</t>
  </si>
  <si>
    <t>دکتر محمد باقری</t>
  </si>
  <si>
    <t>56227990*56222302</t>
  </si>
  <si>
    <t xml:space="preserve">حسن آباد فشافويه - خ امام خميني - كوچه شیخ كليني  - پلاك 105 </t>
  </si>
  <si>
    <t>نواي سلامت</t>
  </si>
  <si>
    <t>صدیقه اسدی و دکتر پیمان متین</t>
  </si>
  <si>
    <t>دکتر پیمان متین</t>
  </si>
  <si>
    <t>خ جواديه - خ شهيد نوري - بين 20 متري جواديه و نواب -  پلاک 264  - طبقه فوقانی داروخانه امید</t>
  </si>
  <si>
    <t>نورتازه</t>
  </si>
  <si>
    <t>دکتر سید جمال الدین نورالدینی فتح آبادی</t>
  </si>
  <si>
    <t>م ابوذر - خ 20متري ابوذر- ساختمان پزشكان آبي -پ 459 -  ط2</t>
  </si>
  <si>
    <t>نورسعادت</t>
  </si>
  <si>
    <t>10:30 - 14:30</t>
  </si>
  <si>
    <t>خیابان فدائیان اسلام - بعداز چهارراه کریمی - کوچه کبیری -  پلاک 35 - طبقه 2 - واحد4</t>
  </si>
  <si>
    <t>نوشيكا</t>
  </si>
  <si>
    <t>دکتر رضا سازگار</t>
  </si>
  <si>
    <t>33752553-33399737-33399734</t>
  </si>
  <si>
    <t>شهرري - ميدان معلم - بالاي پست بانك - پ 37 -طبقه اول</t>
  </si>
  <si>
    <t>نويد</t>
  </si>
  <si>
    <t>آقای محمد افجه فرد</t>
  </si>
  <si>
    <t>دكتر زهره مرادي</t>
  </si>
  <si>
    <t>55655585                        55676410</t>
  </si>
  <si>
    <t>خ قزوین – خ قلعه مرغی – خ امامی محرم – پلاک 37</t>
  </si>
  <si>
    <t>نياز</t>
  </si>
  <si>
    <t>دكتر فرهاد نيكدوست</t>
  </si>
  <si>
    <t>دكتر فرهاد نيك دوست</t>
  </si>
  <si>
    <t>چهارراه وليعصر - كوچه شهيد برادران مظفر - جنب ایستگاه آتش نشانی -  پلاك 55 - ط 2 - واحد 5</t>
  </si>
  <si>
    <t>نيكومنش</t>
  </si>
  <si>
    <t>دكتر فريبا فيروزي</t>
  </si>
  <si>
    <t>نعمت اباد غرب - خ طالقاني - كوچه نيكومنش - پلاك 1</t>
  </si>
  <si>
    <t>هديه زندگي</t>
  </si>
  <si>
    <t>دكتر نعمت ا.. محمدي نيا</t>
  </si>
  <si>
    <t>دكتر نعمت اله محمدي نيا</t>
  </si>
  <si>
    <t>خ قزئین - دوراهی قپان - خ امين الملك - ج داروخانه ايثار - پ 76- ساختمان پزشکان آتنا - ط اول</t>
  </si>
  <si>
    <t>همايون</t>
  </si>
  <si>
    <t>دكتر مهدي حيدري</t>
  </si>
  <si>
    <t>دولت آباد - فلكه 3- خ شهيد جعفري - كوچه اول گروه 2 - ورودي 2 - پ7 - ط همكف</t>
  </si>
  <si>
    <t>همت</t>
  </si>
  <si>
    <t>دكتر حميدرضا دانيالي</t>
  </si>
  <si>
    <t>شهرری - بلوارامام خمینی - روبروی پارک آزادگان - کوچه شهید سلیمانی - پلاک 5 - ط 1</t>
  </si>
  <si>
    <t>همراهان سلامت</t>
  </si>
  <si>
    <t>دكتر بيژن عمويان</t>
  </si>
  <si>
    <t>دکتر پیمان شاهرخی</t>
  </si>
  <si>
    <t>16:30 - 20:30</t>
  </si>
  <si>
    <t>66900424 * 66901669</t>
  </si>
  <si>
    <t>خ کارگر جنوبی - بالاتر از چهارراه لشگر - روبروی مجمع صبامال - پ 875</t>
  </si>
  <si>
    <t>هميار</t>
  </si>
  <si>
    <t>دكتر هومن محمدي</t>
  </si>
  <si>
    <t>16:15 - 20:15</t>
  </si>
  <si>
    <t>خ آذربایجان - بین خوش و قصرالدشت - روبروی کفش ملی - پلاک 877 - واحد 23</t>
  </si>
  <si>
    <t>هوشيار</t>
  </si>
  <si>
    <t>دكتر محمدتقي آرامون</t>
  </si>
  <si>
    <t>55281849**55281873</t>
  </si>
  <si>
    <t>بزرگراه سعيدي - چهاردانگه - سه راه بوتان - شهرك گلشهر - خيابان شهيد بهشتي - پلاك 211 - ط 3</t>
  </si>
  <si>
    <t>یاران</t>
  </si>
  <si>
    <t>دکتر نسترن رضوانی زاده</t>
  </si>
  <si>
    <t>دکتر کوروش شاهین راد</t>
  </si>
  <si>
    <t>خ - فدائیان اسلام - سه راه ورامین - کوچه دیدبان - نبش کوچه کردار - ساختمان پرهون - پلاک 1 - ط 2 - واحد 8</t>
  </si>
  <si>
    <t>ياري بخش</t>
  </si>
  <si>
    <t>دكتر بختيار زبيري</t>
  </si>
  <si>
    <t>خ جيحون - نبش كميل يا بابائيان - پلاك 53- ط اول</t>
  </si>
  <si>
    <t>ياس</t>
  </si>
  <si>
    <t>دكتر سيده مريم حسيني فاطمي</t>
  </si>
  <si>
    <t>بزرگراه آیت الله سعیدی - خیابان پیغمبری - نبش خیابان شاندیز - پلاک 35 - ط 2</t>
  </si>
  <si>
    <t>يزدان</t>
  </si>
  <si>
    <t xml:space="preserve"> دكتر عليرضا هنرمند </t>
  </si>
  <si>
    <t>دکتر ترانه فلاح تفتی</t>
  </si>
  <si>
    <t>م بهاران - خ سجاد جنوبي – روبروي پارك صبا – خ شهید علی اکبر زاهد - پ 190 - ساختمان پزشکان امام رضا - ط 3 - واحد 3</t>
  </si>
  <si>
    <t>ردیف</t>
  </si>
  <si>
    <t>نام مرکز</t>
  </si>
  <si>
    <t>نام مسئول فنی</t>
  </si>
  <si>
    <t>شیفت</t>
  </si>
  <si>
    <t>تلفن مرکز</t>
  </si>
  <si>
    <t>دکتر قربان محمد زاده</t>
  </si>
  <si>
    <t>نعمت آباد - خ سهیل - میدان ثارا.. بلوار شهید ورامینی - ضلع شمالی میدان مادر - جنب مشاور املاک نیک مرام</t>
  </si>
  <si>
    <t>دکتر حسن محدث زاده</t>
  </si>
  <si>
    <t>پيام آوران همياري ( DIC )</t>
  </si>
  <si>
    <t>دکتر ناصر بنی اسدی</t>
  </si>
  <si>
    <t>دکتر احمدی</t>
  </si>
  <si>
    <t xml:space="preserve">سه راه افسريه - بزرگراه امام رضا - بالاتراز ميدان آقانور - بعداز شهرك رضويه - بن بست دوم - </t>
  </si>
  <si>
    <t>بهروزان ( DIC )</t>
  </si>
  <si>
    <t>دکتر مسعود فرخوی</t>
  </si>
  <si>
    <t>ميدان راه آهن - میدان بهداري - روبروی بیمارستان بهارلو - پلاک 48</t>
  </si>
  <si>
    <t>آوای امید بخش حیات ( DIC )</t>
  </si>
  <si>
    <t>دکتر پرتوی</t>
  </si>
  <si>
    <t>جاده ساوه - خ امامزاده عقیل - خ رحمانی - نبش بهمن 21 - پلاک 20</t>
  </si>
  <si>
    <t>رهجویان احیا تندرستی(DIC)</t>
  </si>
  <si>
    <t>روش صحیح آیین زندگی بهروزان(DIC)</t>
  </si>
  <si>
    <t>یاور شهر1 (ماده 16)</t>
  </si>
  <si>
    <t>مهر سروش (ماده 16)</t>
  </si>
  <si>
    <t>صبح و عصر و شب</t>
  </si>
  <si>
    <t>دکتر حامد حسن پور</t>
  </si>
  <si>
    <t>شفق (ماده 16)</t>
  </si>
  <si>
    <t>دکتر کریمی</t>
  </si>
  <si>
    <t xml:space="preserve">کهریزک - 60 متری شورآباد - کوچه صنعت 10 </t>
  </si>
  <si>
    <t xml:space="preserve">خ شوش شرقی - تقاطع بخارایی - طبقه فوقانی قنادی آزادی                                                                                                     </t>
  </si>
  <si>
    <t xml:space="preserve">شهرري - ميدان حرم عبدالعظيم - خ 24 متري - جنب كميته امداد - پلاك 186                                                                       </t>
  </si>
  <si>
    <t xml:space="preserve">کهریزک - 60 متری امام حسین- بعداز شهرک صنعتی تهران- جنب پادگان عین القضات - انتهای خیابان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</si>
</sst>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B Mitra"/>
      <charset val="178"/>
    </font>
    <font>
      <b/>
      <sz val="11"/>
      <color indexed="8"/>
      <name val="B Mitra"/>
      <charset val="178"/>
    </font>
    <font>
      <b/>
      <sz val="11"/>
      <color theme="1"/>
      <name val="B Mitra"/>
      <charset val="178"/>
    </font>
    <font>
      <b/>
      <sz val="8"/>
      <color theme="1"/>
      <name val="B Mitra"/>
      <charset val="178"/>
    </font>
    <font>
      <b/>
      <sz val="10"/>
      <color theme="1"/>
      <name val="B Mitra"/>
      <charset val="178"/>
    </font>
    <font>
      <b/>
      <sz val="8"/>
      <color indexed="8"/>
      <name val="B Mitra"/>
      <charset val="178"/>
    </font>
    <font>
      <b/>
      <sz val="11"/>
      <color rgb="FF000000"/>
      <name val="B Mitra"/>
      <charset val="178"/>
    </font>
    <font>
      <sz val="11"/>
      <color theme="1"/>
      <name val="B Mitra"/>
      <charset val="178"/>
    </font>
    <font>
      <b/>
      <sz val="11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Sakkal Majalla"/>
    </font>
    <font>
      <sz val="12"/>
      <color theme="1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49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wrapText="1" readingOrder="2"/>
    </xf>
    <xf numFmtId="0" fontId="14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 readingOrder="2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vertical="center" wrapText="1"/>
    </xf>
    <xf numFmtId="11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 readingOrder="2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 readingOrder="2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 readingOrder="2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 readingOrder="2"/>
    </xf>
    <xf numFmtId="0" fontId="11" fillId="0" borderId="1" xfId="0" applyFont="1" applyFill="1" applyBorder="1" applyAlignment="1">
      <alignment horizontal="center" vertical="center" wrapText="1" readingOrder="2"/>
    </xf>
    <xf numFmtId="0" fontId="4" fillId="4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 readingOrder="2"/>
    </xf>
    <xf numFmtId="0" fontId="11" fillId="0" borderId="1" xfId="3" applyFont="1" applyFill="1" applyBorder="1" applyAlignment="1">
      <alignment horizontal="center" vertical="center" wrapText="1" readingOrder="2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4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0" fillId="0" borderId="1" xfId="0" applyBorder="1"/>
    <xf numFmtId="49" fontId="1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14" fillId="6" borderId="1" xfId="0" applyFont="1" applyFill="1" applyBorder="1" applyAlignment="1">
      <alignment horizontal="right"/>
    </xf>
    <xf numFmtId="0" fontId="14" fillId="6" borderId="1" xfId="0" applyFont="1" applyFill="1" applyBorder="1" applyAlignment="1">
      <alignment horizontal="center"/>
    </xf>
    <xf numFmtId="0" fontId="5" fillId="5" borderId="0" xfId="0" applyFont="1" applyFill="1" applyAlignment="1">
      <alignment vertical="center"/>
    </xf>
  </cellXfs>
  <cellStyles count="5">
    <cellStyle name="Normal" xfId="0" builtinId="0"/>
    <cellStyle name="Normal_Sheet1" xfId="1"/>
    <cellStyle name="Normal_Sheet1_1" xfId="4"/>
    <cellStyle name="Normal_Sheet2_1" xfId="3"/>
    <cellStyle name="Normal_بازديد مراكز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711;&#1586;&#1575;&#1585;&#1588;%20&#1608;%20&#1576;&#1575;&#1586;&#1583;&#1610;&#1583;%20&#1605;&#1585;&#1575;&#1603;&#1586;\&#1604;&#1740;&#1587;&#1578;%20&#1605;&#1585;&#1575;&#1705;&#1586;%201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o"/>
      <sheetName val="DIC"/>
      <sheetName val="مراکزی تعطيل"/>
      <sheetName val="شناسنامه 1401"/>
      <sheetName val="بازدید مراکز1401"/>
      <sheetName val="لیست مراکز 140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5"/>
  <sheetViews>
    <sheetView rightToLeft="1" workbookViewId="0">
      <pane ySplit="1" topLeftCell="A253" activePane="bottomLeft" state="frozen"/>
      <selection pane="bottomLeft" activeCell="K188" sqref="K188"/>
    </sheetView>
  </sheetViews>
  <sheetFormatPr defaultColWidth="10.85546875" defaultRowHeight="18" x14ac:dyDescent="0.45"/>
  <cols>
    <col min="1" max="1" width="13.5703125" style="25" customWidth="1"/>
    <col min="2" max="2" width="14.5703125" style="25" customWidth="1"/>
    <col min="3" max="3" width="15.28515625" style="21" customWidth="1"/>
    <col min="4" max="4" width="14.42578125" style="21" customWidth="1"/>
    <col min="5" max="5" width="5.42578125" style="22" customWidth="1"/>
    <col min="6" max="6" width="7.42578125" style="21" customWidth="1"/>
    <col min="7" max="7" width="11.42578125" style="23" customWidth="1"/>
    <col min="8" max="8" width="18" style="21" customWidth="1"/>
    <col min="9" max="9" width="41.42578125" style="24" customWidth="1"/>
    <col min="10" max="10" width="10.85546875" style="8" hidden="1" customWidth="1"/>
    <col min="11" max="11" width="10.85546875" style="8"/>
    <col min="12" max="16384" width="10.85546875" style="19"/>
  </cols>
  <sheetData>
    <row r="1" spans="1:27" s="7" customFormat="1" ht="57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4" t="s">
        <v>4</v>
      </c>
      <c r="F1" s="2" t="s">
        <v>5</v>
      </c>
      <c r="G1" s="5" t="s">
        <v>6</v>
      </c>
      <c r="H1" s="2" t="s">
        <v>7</v>
      </c>
      <c r="I1" s="3" t="s">
        <v>8</v>
      </c>
      <c r="J1" s="6"/>
      <c r="K1" s="6"/>
    </row>
    <row r="2" spans="1:27" s="10" customFormat="1" ht="48.75" customHeight="1" x14ac:dyDescent="0.45">
      <c r="A2" s="26" t="s">
        <v>9</v>
      </c>
      <c r="B2" s="26" t="s">
        <v>10</v>
      </c>
      <c r="C2" s="27" t="s">
        <v>11</v>
      </c>
      <c r="D2" s="27" t="s">
        <v>12</v>
      </c>
      <c r="E2" s="28" t="s">
        <v>13</v>
      </c>
      <c r="F2" s="27" t="s">
        <v>15</v>
      </c>
      <c r="G2" s="29" t="s">
        <v>16</v>
      </c>
      <c r="H2" s="27">
        <v>55428030</v>
      </c>
      <c r="I2" s="30" t="s">
        <v>17</v>
      </c>
      <c r="J2" s="8"/>
      <c r="K2" s="9"/>
    </row>
    <row r="3" spans="1:27" s="10" customFormat="1" ht="44.45" customHeight="1" x14ac:dyDescent="0.25">
      <c r="A3" s="31" t="s">
        <v>18</v>
      </c>
      <c r="B3" s="32" t="s">
        <v>19</v>
      </c>
      <c r="C3" s="27" t="s">
        <v>19</v>
      </c>
      <c r="D3" s="27" t="s">
        <v>12</v>
      </c>
      <c r="E3" s="28" t="s">
        <v>20</v>
      </c>
      <c r="F3" s="27" t="s">
        <v>21</v>
      </c>
      <c r="G3" s="29" t="s">
        <v>22</v>
      </c>
      <c r="H3" s="27">
        <v>55853907</v>
      </c>
      <c r="I3" s="30" t="s">
        <v>23</v>
      </c>
      <c r="J3" s="9"/>
      <c r="K3" s="9"/>
    </row>
    <row r="4" spans="1:27" s="7" customFormat="1" ht="52.9" customHeight="1" x14ac:dyDescent="0.25">
      <c r="A4" s="26" t="s">
        <v>24</v>
      </c>
      <c r="B4" s="26" t="s">
        <v>25</v>
      </c>
      <c r="C4" s="27" t="s">
        <v>26</v>
      </c>
      <c r="D4" s="27" t="s">
        <v>25</v>
      </c>
      <c r="E4" s="28" t="s">
        <v>20</v>
      </c>
      <c r="F4" s="27" t="s">
        <v>21</v>
      </c>
      <c r="G4" s="29" t="s">
        <v>22</v>
      </c>
      <c r="H4" s="27">
        <v>56366447</v>
      </c>
      <c r="I4" s="30" t="s">
        <v>28</v>
      </c>
      <c r="J4" s="9"/>
      <c r="K4" s="9"/>
    </row>
    <row r="5" spans="1:27" s="7" customFormat="1" ht="54" customHeight="1" x14ac:dyDescent="0.25">
      <c r="A5" s="26" t="s">
        <v>29</v>
      </c>
      <c r="B5" s="27" t="s">
        <v>30</v>
      </c>
      <c r="C5" s="27" t="s">
        <v>31</v>
      </c>
      <c r="D5" s="27" t="s">
        <v>12</v>
      </c>
      <c r="E5" s="28" t="s">
        <v>20</v>
      </c>
      <c r="F5" s="27" t="s">
        <v>15</v>
      </c>
      <c r="G5" s="29" t="s">
        <v>32</v>
      </c>
      <c r="H5" s="27">
        <v>36652545</v>
      </c>
      <c r="I5" s="30" t="s">
        <v>33</v>
      </c>
      <c r="J5" s="9"/>
      <c r="K5" s="9"/>
    </row>
    <row r="6" spans="1:27" s="11" customFormat="1" ht="51.75" customHeight="1" x14ac:dyDescent="0.25">
      <c r="A6" s="26" t="s">
        <v>34</v>
      </c>
      <c r="B6" s="26" t="s">
        <v>35</v>
      </c>
      <c r="C6" s="27" t="s">
        <v>36</v>
      </c>
      <c r="D6" s="27" t="s">
        <v>37</v>
      </c>
      <c r="E6" s="28" t="s">
        <v>20</v>
      </c>
      <c r="F6" s="27" t="s">
        <v>21</v>
      </c>
      <c r="G6" s="29" t="s">
        <v>38</v>
      </c>
      <c r="H6" s="27">
        <v>55751874</v>
      </c>
      <c r="I6" s="30" t="s">
        <v>39</v>
      </c>
      <c r="J6" s="9"/>
      <c r="K6" s="9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7" customFormat="1" ht="47.25" customHeight="1" x14ac:dyDescent="0.25">
      <c r="A7" s="26" t="s">
        <v>40</v>
      </c>
      <c r="B7" s="26" t="s">
        <v>41</v>
      </c>
      <c r="C7" s="26" t="s">
        <v>41</v>
      </c>
      <c r="D7" s="27" t="s">
        <v>12</v>
      </c>
      <c r="E7" s="28" t="s">
        <v>20</v>
      </c>
      <c r="F7" s="27" t="s">
        <v>15</v>
      </c>
      <c r="G7" s="29" t="s">
        <v>42</v>
      </c>
      <c r="H7" s="27">
        <v>66102327</v>
      </c>
      <c r="I7" s="30" t="s">
        <v>43</v>
      </c>
      <c r="J7" s="9"/>
      <c r="K7" s="9"/>
    </row>
    <row r="8" spans="1:27" s="7" customFormat="1" ht="55.5" customHeight="1" x14ac:dyDescent="0.25">
      <c r="A8" s="26" t="s">
        <v>44</v>
      </c>
      <c r="B8" s="26" t="s">
        <v>45</v>
      </c>
      <c r="C8" s="27" t="s">
        <v>45</v>
      </c>
      <c r="D8" s="27" t="s">
        <v>12</v>
      </c>
      <c r="E8" s="28" t="s">
        <v>20</v>
      </c>
      <c r="F8" s="27" t="s">
        <v>15</v>
      </c>
      <c r="G8" s="29" t="s">
        <v>46</v>
      </c>
      <c r="H8" s="27">
        <v>55024594</v>
      </c>
      <c r="I8" s="30" t="s">
        <v>47</v>
      </c>
      <c r="J8" s="9"/>
      <c r="K8" s="9"/>
    </row>
    <row r="9" spans="1:27" s="7" customFormat="1" ht="60" customHeight="1" x14ac:dyDescent="0.25">
      <c r="A9" s="26" t="s">
        <v>27</v>
      </c>
      <c r="B9" s="26" t="s">
        <v>48</v>
      </c>
      <c r="C9" s="27" t="s">
        <v>12</v>
      </c>
      <c r="D9" s="27" t="s">
        <v>49</v>
      </c>
      <c r="E9" s="28" t="s">
        <v>20</v>
      </c>
      <c r="F9" s="27" t="s">
        <v>21</v>
      </c>
      <c r="G9" s="29" t="s">
        <v>50</v>
      </c>
      <c r="H9" s="27" t="s">
        <v>51</v>
      </c>
      <c r="I9" s="30" t="s">
        <v>52</v>
      </c>
      <c r="J9" s="9"/>
      <c r="K9" s="9"/>
    </row>
    <row r="10" spans="1:27" s="7" customFormat="1" ht="56.25" customHeight="1" x14ac:dyDescent="0.25">
      <c r="A10" s="26" t="s">
        <v>53</v>
      </c>
      <c r="B10" s="26" t="s">
        <v>54</v>
      </c>
      <c r="C10" s="27" t="s">
        <v>55</v>
      </c>
      <c r="D10" s="27" t="s">
        <v>12</v>
      </c>
      <c r="E10" s="28" t="s">
        <v>20</v>
      </c>
      <c r="F10" s="27" t="s">
        <v>15</v>
      </c>
      <c r="G10" s="29" t="s">
        <v>32</v>
      </c>
      <c r="H10" s="27">
        <v>55845616</v>
      </c>
      <c r="I10" s="30" t="s">
        <v>56</v>
      </c>
      <c r="J10" s="12"/>
      <c r="K10" s="9"/>
    </row>
    <row r="11" spans="1:27" s="7" customFormat="1" ht="60" customHeight="1" x14ac:dyDescent="0.25">
      <c r="A11" s="26" t="s">
        <v>57</v>
      </c>
      <c r="B11" s="26" t="s">
        <v>58</v>
      </c>
      <c r="C11" s="27" t="s">
        <v>59</v>
      </c>
      <c r="D11" s="27" t="s">
        <v>26</v>
      </c>
      <c r="E11" s="33" t="s">
        <v>60</v>
      </c>
      <c r="F11" s="27" t="s">
        <v>15</v>
      </c>
      <c r="G11" s="29" t="s">
        <v>46</v>
      </c>
      <c r="H11" s="27">
        <v>66840428</v>
      </c>
      <c r="I11" s="34" t="s">
        <v>61</v>
      </c>
      <c r="J11" s="9"/>
      <c r="K11" s="6"/>
    </row>
    <row r="12" spans="1:27" s="13" customFormat="1" ht="58.5" customHeight="1" x14ac:dyDescent="0.25">
      <c r="A12" s="26" t="s">
        <v>62</v>
      </c>
      <c r="B12" s="26" t="s">
        <v>63</v>
      </c>
      <c r="C12" s="27" t="s">
        <v>12</v>
      </c>
      <c r="D12" s="27" t="s">
        <v>64</v>
      </c>
      <c r="E12" s="28" t="s">
        <v>20</v>
      </c>
      <c r="F12" s="27" t="s">
        <v>21</v>
      </c>
      <c r="G12" s="29" t="s">
        <v>22</v>
      </c>
      <c r="H12" s="27" t="s">
        <v>65</v>
      </c>
      <c r="I12" s="30" t="s">
        <v>66</v>
      </c>
      <c r="J12" s="9"/>
      <c r="K12" s="9"/>
    </row>
    <row r="13" spans="1:27" s="7" customFormat="1" ht="62.25" customHeight="1" x14ac:dyDescent="0.25">
      <c r="A13" s="26" t="s">
        <v>67</v>
      </c>
      <c r="B13" s="26" t="s">
        <v>68</v>
      </c>
      <c r="C13" s="27" t="s">
        <v>12</v>
      </c>
      <c r="D13" s="27" t="s">
        <v>69</v>
      </c>
      <c r="E13" s="28" t="s">
        <v>20</v>
      </c>
      <c r="F13" s="27" t="s">
        <v>15</v>
      </c>
      <c r="G13" s="29" t="s">
        <v>32</v>
      </c>
      <c r="H13" s="27">
        <v>55966119</v>
      </c>
      <c r="I13" s="30" t="s">
        <v>70</v>
      </c>
      <c r="J13" s="9"/>
      <c r="K13" s="12"/>
    </row>
    <row r="14" spans="1:27" s="7" customFormat="1" ht="46.5" customHeight="1" x14ac:dyDescent="0.25">
      <c r="A14" s="26" t="s">
        <v>71</v>
      </c>
      <c r="B14" s="26" t="s">
        <v>72</v>
      </c>
      <c r="C14" s="27" t="s">
        <v>73</v>
      </c>
      <c r="D14" s="27" t="s">
        <v>74</v>
      </c>
      <c r="E14" s="28" t="s">
        <v>20</v>
      </c>
      <c r="F14" s="27" t="s">
        <v>21</v>
      </c>
      <c r="G14" s="29" t="s">
        <v>75</v>
      </c>
      <c r="H14" s="27">
        <v>55085753</v>
      </c>
      <c r="I14" s="30" t="s">
        <v>76</v>
      </c>
      <c r="J14" s="9"/>
      <c r="K14" s="9"/>
    </row>
    <row r="15" spans="1:27" s="7" customFormat="1" ht="46.5" customHeight="1" x14ac:dyDescent="0.25">
      <c r="A15" s="26" t="s">
        <v>77</v>
      </c>
      <c r="B15" s="26" t="s">
        <v>78</v>
      </c>
      <c r="C15" s="27" t="s">
        <v>12</v>
      </c>
      <c r="D15" s="27" t="s">
        <v>79</v>
      </c>
      <c r="E15" s="28" t="s">
        <v>20</v>
      </c>
      <c r="F15" s="27" t="s">
        <v>21</v>
      </c>
      <c r="G15" s="29" t="s">
        <v>22</v>
      </c>
      <c r="H15" s="27">
        <v>66915436</v>
      </c>
      <c r="I15" s="30" t="s">
        <v>80</v>
      </c>
      <c r="J15" s="9"/>
      <c r="K15" s="9"/>
    </row>
    <row r="16" spans="1:27" s="7" customFormat="1" ht="72" customHeight="1" x14ac:dyDescent="0.25">
      <c r="A16" s="26" t="s">
        <v>81</v>
      </c>
      <c r="B16" s="26" t="s">
        <v>82</v>
      </c>
      <c r="C16" s="27" t="s">
        <v>12</v>
      </c>
      <c r="D16" s="26" t="s">
        <v>83</v>
      </c>
      <c r="E16" s="28" t="s">
        <v>20</v>
      </c>
      <c r="F16" s="27" t="s">
        <v>21</v>
      </c>
      <c r="G16" s="29" t="s">
        <v>50</v>
      </c>
      <c r="H16" s="27">
        <v>56154257</v>
      </c>
      <c r="I16" s="30" t="s">
        <v>84</v>
      </c>
      <c r="J16" s="9"/>
      <c r="K16" s="9"/>
    </row>
    <row r="17" spans="1:11" s="7" customFormat="1" ht="58.5" customHeight="1" x14ac:dyDescent="0.25">
      <c r="A17" s="26" t="s">
        <v>85</v>
      </c>
      <c r="B17" s="26" t="s">
        <v>86</v>
      </c>
      <c r="C17" s="27" t="s">
        <v>12</v>
      </c>
      <c r="D17" s="27" t="s">
        <v>87</v>
      </c>
      <c r="E17" s="28" t="s">
        <v>20</v>
      </c>
      <c r="F17" s="27" t="s">
        <v>21</v>
      </c>
      <c r="G17" s="29" t="s">
        <v>38</v>
      </c>
      <c r="H17" s="27">
        <v>55724692</v>
      </c>
      <c r="I17" s="30" t="s">
        <v>88</v>
      </c>
      <c r="J17" s="9"/>
      <c r="K17" s="9"/>
    </row>
    <row r="18" spans="1:11" s="7" customFormat="1" ht="63.75" customHeight="1" x14ac:dyDescent="0.25">
      <c r="A18" s="31" t="s">
        <v>89</v>
      </c>
      <c r="B18" s="32" t="s">
        <v>90</v>
      </c>
      <c r="C18" s="27" t="s">
        <v>12</v>
      </c>
      <c r="D18" s="27" t="s">
        <v>91</v>
      </c>
      <c r="E18" s="28" t="s">
        <v>20</v>
      </c>
      <c r="F18" s="27" t="s">
        <v>21</v>
      </c>
      <c r="G18" s="29" t="s">
        <v>22</v>
      </c>
      <c r="H18" s="27">
        <v>55843251</v>
      </c>
      <c r="I18" s="30" t="s">
        <v>92</v>
      </c>
      <c r="J18" s="9"/>
      <c r="K18" s="9"/>
    </row>
    <row r="19" spans="1:11" s="7" customFormat="1" ht="54" customHeight="1" x14ac:dyDescent="0.25">
      <c r="A19" s="26" t="s">
        <v>93</v>
      </c>
      <c r="B19" s="26" t="s">
        <v>94</v>
      </c>
      <c r="C19" s="27" t="s">
        <v>26</v>
      </c>
      <c r="D19" s="27" t="s">
        <v>94</v>
      </c>
      <c r="E19" s="28" t="s">
        <v>20</v>
      </c>
      <c r="F19" s="27" t="s">
        <v>21</v>
      </c>
      <c r="G19" s="29" t="s">
        <v>22</v>
      </c>
      <c r="H19" s="27" t="s">
        <v>95</v>
      </c>
      <c r="I19" s="30" t="s">
        <v>96</v>
      </c>
      <c r="J19" s="9"/>
      <c r="K19" s="9"/>
    </row>
    <row r="20" spans="1:11" s="7" customFormat="1" ht="48" customHeight="1" x14ac:dyDescent="0.25">
      <c r="A20" s="26" t="s">
        <v>97</v>
      </c>
      <c r="B20" s="26" t="s">
        <v>98</v>
      </c>
      <c r="C20" s="35" t="s">
        <v>99</v>
      </c>
      <c r="D20" s="35" t="s">
        <v>99</v>
      </c>
      <c r="E20" s="28" t="s">
        <v>20</v>
      </c>
      <c r="F20" s="27" t="s">
        <v>100</v>
      </c>
      <c r="G20" s="29" t="s">
        <v>101</v>
      </c>
      <c r="H20" s="27">
        <v>66355901</v>
      </c>
      <c r="I20" s="30" t="s">
        <v>102</v>
      </c>
      <c r="J20" s="9"/>
      <c r="K20" s="9"/>
    </row>
    <row r="21" spans="1:11" s="7" customFormat="1" ht="54.75" customHeight="1" x14ac:dyDescent="0.25">
      <c r="A21" s="26" t="s">
        <v>103</v>
      </c>
      <c r="B21" s="26" t="s">
        <v>104</v>
      </c>
      <c r="C21" s="27" t="s">
        <v>26</v>
      </c>
      <c r="D21" s="27" t="s">
        <v>105</v>
      </c>
      <c r="E21" s="28" t="s">
        <v>20</v>
      </c>
      <c r="F21" s="27" t="s">
        <v>21</v>
      </c>
      <c r="G21" s="29" t="s">
        <v>106</v>
      </c>
      <c r="H21" s="27">
        <v>56123540</v>
      </c>
      <c r="I21" s="30" t="s">
        <v>107</v>
      </c>
      <c r="J21" s="12"/>
      <c r="K21" s="6"/>
    </row>
    <row r="22" spans="1:11" s="7" customFormat="1" ht="48.6" customHeight="1" x14ac:dyDescent="0.25">
      <c r="A22" s="26" t="s">
        <v>108</v>
      </c>
      <c r="B22" s="26" t="s">
        <v>109</v>
      </c>
      <c r="C22" s="27" t="s">
        <v>26</v>
      </c>
      <c r="D22" s="27" t="s">
        <v>110</v>
      </c>
      <c r="E22" s="28" t="s">
        <v>20</v>
      </c>
      <c r="F22" s="27" t="s">
        <v>21</v>
      </c>
      <c r="G22" s="29" t="s">
        <v>22</v>
      </c>
      <c r="H22" s="27">
        <v>55399333</v>
      </c>
      <c r="I22" s="30" t="s">
        <v>111</v>
      </c>
      <c r="J22" s="9"/>
      <c r="K22" s="9"/>
    </row>
    <row r="23" spans="1:11" s="7" customFormat="1" ht="49.5" customHeight="1" x14ac:dyDescent="0.25">
      <c r="A23" s="26" t="s">
        <v>112</v>
      </c>
      <c r="B23" s="26" t="s">
        <v>113</v>
      </c>
      <c r="C23" s="27" t="s">
        <v>114</v>
      </c>
      <c r="D23" s="27" t="s">
        <v>113</v>
      </c>
      <c r="E23" s="28" t="s">
        <v>20</v>
      </c>
      <c r="F23" s="27" t="s">
        <v>100</v>
      </c>
      <c r="G23" s="29" t="s">
        <v>115</v>
      </c>
      <c r="H23" s="27">
        <v>55922412</v>
      </c>
      <c r="I23" s="30" t="s">
        <v>116</v>
      </c>
      <c r="J23" s="9"/>
      <c r="K23" s="9"/>
    </row>
    <row r="24" spans="1:11" s="7" customFormat="1" ht="54" customHeight="1" x14ac:dyDescent="0.25">
      <c r="A24" s="26" t="s">
        <v>117</v>
      </c>
      <c r="B24" s="26" t="s">
        <v>118</v>
      </c>
      <c r="C24" s="27" t="s">
        <v>119</v>
      </c>
      <c r="D24" s="27" t="s">
        <v>12</v>
      </c>
      <c r="E24" s="28" t="s">
        <v>13</v>
      </c>
      <c r="F24" s="27" t="s">
        <v>100</v>
      </c>
      <c r="G24" s="29" t="s">
        <v>120</v>
      </c>
      <c r="H24" s="27" t="s">
        <v>121</v>
      </c>
      <c r="I24" s="30" t="s">
        <v>122</v>
      </c>
      <c r="J24" s="9"/>
      <c r="K24" s="9"/>
    </row>
    <row r="25" spans="1:11" s="7" customFormat="1" ht="54" customHeight="1" x14ac:dyDescent="0.25">
      <c r="A25" s="26" t="s">
        <v>123</v>
      </c>
      <c r="B25" s="26" t="s">
        <v>124</v>
      </c>
      <c r="C25" s="26" t="s">
        <v>124</v>
      </c>
      <c r="D25" s="27" t="s">
        <v>12</v>
      </c>
      <c r="E25" s="28" t="s">
        <v>20</v>
      </c>
      <c r="F25" s="27" t="s">
        <v>15</v>
      </c>
      <c r="G25" s="29" t="s">
        <v>32</v>
      </c>
      <c r="H25" s="36" t="s">
        <v>125</v>
      </c>
      <c r="I25" s="30" t="s">
        <v>126</v>
      </c>
      <c r="J25" s="9"/>
      <c r="K25" s="9"/>
    </row>
    <row r="26" spans="1:11" s="7" customFormat="1" ht="54" customHeight="1" x14ac:dyDescent="0.25">
      <c r="A26" s="26" t="s">
        <v>127</v>
      </c>
      <c r="B26" s="26" t="s">
        <v>128</v>
      </c>
      <c r="C26" s="27" t="s">
        <v>36</v>
      </c>
      <c r="D26" s="27" t="s">
        <v>129</v>
      </c>
      <c r="E26" s="28" t="s">
        <v>20</v>
      </c>
      <c r="F26" s="27" t="s">
        <v>21</v>
      </c>
      <c r="G26" s="29" t="s">
        <v>75</v>
      </c>
      <c r="H26" s="27">
        <v>66867514</v>
      </c>
      <c r="I26" s="30" t="s">
        <v>130</v>
      </c>
      <c r="J26" s="9"/>
      <c r="K26" s="77"/>
    </row>
    <row r="27" spans="1:11" s="7" customFormat="1" ht="57.75" customHeight="1" x14ac:dyDescent="0.25">
      <c r="A27" s="31" t="s">
        <v>131</v>
      </c>
      <c r="B27" s="37" t="s">
        <v>132</v>
      </c>
      <c r="C27" s="27" t="s">
        <v>133</v>
      </c>
      <c r="D27" s="27" t="s">
        <v>12</v>
      </c>
      <c r="E27" s="33" t="s">
        <v>60</v>
      </c>
      <c r="F27" s="27" t="s">
        <v>15</v>
      </c>
      <c r="G27" s="29" t="s">
        <v>32</v>
      </c>
      <c r="H27" s="27">
        <v>55035628</v>
      </c>
      <c r="I27" s="38" t="s">
        <v>134</v>
      </c>
      <c r="J27" s="9"/>
      <c r="K27" s="9"/>
    </row>
    <row r="28" spans="1:11" s="7" customFormat="1" ht="59.25" customHeight="1" x14ac:dyDescent="0.25">
      <c r="A28" s="26" t="s">
        <v>135</v>
      </c>
      <c r="B28" s="26" t="s">
        <v>136</v>
      </c>
      <c r="C28" s="27" t="s">
        <v>12</v>
      </c>
      <c r="D28" s="27" t="s">
        <v>137</v>
      </c>
      <c r="E28" s="28" t="s">
        <v>20</v>
      </c>
      <c r="F28" s="27" t="s">
        <v>21</v>
      </c>
      <c r="G28" s="29" t="s">
        <v>22</v>
      </c>
      <c r="H28" s="27">
        <v>55216577</v>
      </c>
      <c r="I28" s="30" t="s">
        <v>138</v>
      </c>
      <c r="J28" s="9"/>
      <c r="K28" s="9"/>
    </row>
    <row r="29" spans="1:11" s="7" customFormat="1" ht="63" customHeight="1" x14ac:dyDescent="0.25">
      <c r="A29" s="26" t="s">
        <v>139</v>
      </c>
      <c r="B29" s="26" t="s">
        <v>140</v>
      </c>
      <c r="C29" s="27" t="s">
        <v>12</v>
      </c>
      <c r="D29" s="27" t="s">
        <v>141</v>
      </c>
      <c r="E29" s="28" t="s">
        <v>20</v>
      </c>
      <c r="F29" s="27" t="s">
        <v>15</v>
      </c>
      <c r="G29" s="29" t="s">
        <v>42</v>
      </c>
      <c r="H29" s="27">
        <v>66925418</v>
      </c>
      <c r="I29" s="30" t="s">
        <v>142</v>
      </c>
      <c r="J29" s="9"/>
      <c r="K29" s="9"/>
    </row>
    <row r="30" spans="1:11" s="7" customFormat="1" ht="55.5" customHeight="1" x14ac:dyDescent="0.25">
      <c r="A30" s="26" t="s">
        <v>143</v>
      </c>
      <c r="B30" s="26" t="s">
        <v>144</v>
      </c>
      <c r="C30" s="27" t="s">
        <v>12</v>
      </c>
      <c r="D30" s="27" t="s">
        <v>145</v>
      </c>
      <c r="E30" s="28" t="s">
        <v>20</v>
      </c>
      <c r="F30" s="27" t="s">
        <v>21</v>
      </c>
      <c r="G30" s="29" t="s">
        <v>50</v>
      </c>
      <c r="H30" s="27" t="s">
        <v>146</v>
      </c>
      <c r="I30" s="30" t="s">
        <v>147</v>
      </c>
      <c r="J30" s="9"/>
      <c r="K30" s="9"/>
    </row>
    <row r="31" spans="1:11" s="7" customFormat="1" ht="50.25" customHeight="1" x14ac:dyDescent="0.25">
      <c r="A31" s="26" t="s">
        <v>148</v>
      </c>
      <c r="B31" s="35" t="s">
        <v>149</v>
      </c>
      <c r="C31" s="27" t="s">
        <v>19</v>
      </c>
      <c r="D31" s="39" t="s">
        <v>36</v>
      </c>
      <c r="E31" s="28" t="s">
        <v>20</v>
      </c>
      <c r="F31" s="27" t="s">
        <v>15</v>
      </c>
      <c r="G31" s="29" t="s">
        <v>150</v>
      </c>
      <c r="H31" s="27" t="s">
        <v>151</v>
      </c>
      <c r="I31" s="30" t="s">
        <v>152</v>
      </c>
      <c r="J31" s="9"/>
      <c r="K31" s="9"/>
    </row>
    <row r="32" spans="1:11" s="7" customFormat="1" ht="52.5" customHeight="1" x14ac:dyDescent="0.25">
      <c r="A32" s="26" t="s">
        <v>153</v>
      </c>
      <c r="B32" s="26" t="s">
        <v>154</v>
      </c>
      <c r="C32" s="27" t="s">
        <v>12</v>
      </c>
      <c r="D32" s="27" t="s">
        <v>155</v>
      </c>
      <c r="E32" s="28" t="s">
        <v>20</v>
      </c>
      <c r="F32" s="27" t="s">
        <v>21</v>
      </c>
      <c r="G32" s="29" t="s">
        <v>22</v>
      </c>
      <c r="H32" s="27">
        <v>33574483</v>
      </c>
      <c r="I32" s="30" t="s">
        <v>156</v>
      </c>
      <c r="J32" s="9"/>
      <c r="K32" s="9"/>
    </row>
    <row r="33" spans="1:11" s="7" customFormat="1" ht="49.5" customHeight="1" x14ac:dyDescent="0.25">
      <c r="A33" s="31" t="s">
        <v>157</v>
      </c>
      <c r="B33" s="40" t="s">
        <v>158</v>
      </c>
      <c r="C33" s="27" t="s">
        <v>159</v>
      </c>
      <c r="D33" s="27" t="s">
        <v>12</v>
      </c>
      <c r="E33" s="33" t="s">
        <v>60</v>
      </c>
      <c r="F33" s="27" t="s">
        <v>15</v>
      </c>
      <c r="G33" s="29" t="s">
        <v>46</v>
      </c>
      <c r="H33" s="27">
        <v>55661287</v>
      </c>
      <c r="I33" s="38" t="s">
        <v>160</v>
      </c>
      <c r="J33" s="9"/>
      <c r="K33" s="9"/>
    </row>
    <row r="34" spans="1:11" s="7" customFormat="1" ht="48" customHeight="1" x14ac:dyDescent="0.25">
      <c r="A34" s="31" t="s">
        <v>161</v>
      </c>
      <c r="B34" s="40" t="s">
        <v>162</v>
      </c>
      <c r="C34" s="27" t="s">
        <v>163</v>
      </c>
      <c r="D34" s="27" t="s">
        <v>12</v>
      </c>
      <c r="E34" s="28" t="s">
        <v>20</v>
      </c>
      <c r="F34" s="27" t="s">
        <v>15</v>
      </c>
      <c r="G34" s="29" t="s">
        <v>42</v>
      </c>
      <c r="H34" s="27">
        <v>55874589</v>
      </c>
      <c r="I34" s="30" t="s">
        <v>164</v>
      </c>
      <c r="J34" s="9"/>
      <c r="K34" s="9"/>
    </row>
    <row r="35" spans="1:11" s="7" customFormat="1" ht="45" customHeight="1" x14ac:dyDescent="0.25">
      <c r="A35" s="26" t="s">
        <v>165</v>
      </c>
      <c r="B35" s="26" t="s">
        <v>166</v>
      </c>
      <c r="C35" s="27" t="s">
        <v>26</v>
      </c>
      <c r="D35" s="26" t="s">
        <v>167</v>
      </c>
      <c r="E35" s="28" t="s">
        <v>20</v>
      </c>
      <c r="F35" s="27" t="s">
        <v>21</v>
      </c>
      <c r="G35" s="29" t="s">
        <v>22</v>
      </c>
      <c r="H35" s="27">
        <v>56136528</v>
      </c>
      <c r="I35" s="30" t="s">
        <v>168</v>
      </c>
      <c r="J35" s="9"/>
      <c r="K35" s="9"/>
    </row>
    <row r="36" spans="1:11" s="7" customFormat="1" ht="43.5" customHeight="1" x14ac:dyDescent="0.25">
      <c r="A36" s="26" t="s">
        <v>169</v>
      </c>
      <c r="B36" s="26" t="s">
        <v>170</v>
      </c>
      <c r="C36" s="27" t="s">
        <v>12</v>
      </c>
      <c r="D36" s="27" t="s">
        <v>171</v>
      </c>
      <c r="E36" s="28" t="s">
        <v>20</v>
      </c>
      <c r="F36" s="27" t="s">
        <v>21</v>
      </c>
      <c r="G36" s="29" t="s">
        <v>22</v>
      </c>
      <c r="H36" s="27">
        <v>55738653</v>
      </c>
      <c r="I36" s="30" t="s">
        <v>172</v>
      </c>
      <c r="J36" s="9"/>
      <c r="K36" s="9"/>
    </row>
    <row r="37" spans="1:11" s="7" customFormat="1" ht="60.75" customHeight="1" x14ac:dyDescent="0.25">
      <c r="A37" s="26" t="s">
        <v>173</v>
      </c>
      <c r="B37" s="26" t="s">
        <v>174</v>
      </c>
      <c r="C37" s="26" t="s">
        <v>174</v>
      </c>
      <c r="D37" s="39" t="s">
        <v>12</v>
      </c>
      <c r="E37" s="28" t="s">
        <v>20</v>
      </c>
      <c r="F37" s="27" t="s">
        <v>15</v>
      </c>
      <c r="G37" s="29" t="s">
        <v>42</v>
      </c>
      <c r="H37" s="27">
        <v>66190635</v>
      </c>
      <c r="I37" s="30" t="s">
        <v>175</v>
      </c>
      <c r="J37" s="9"/>
      <c r="K37" s="9"/>
    </row>
    <row r="38" spans="1:11" s="7" customFormat="1" ht="63" customHeight="1" x14ac:dyDescent="0.25">
      <c r="A38" s="26" t="s">
        <v>176</v>
      </c>
      <c r="B38" s="26" t="s">
        <v>177</v>
      </c>
      <c r="C38" s="27" t="s">
        <v>12</v>
      </c>
      <c r="D38" s="27" t="s">
        <v>178</v>
      </c>
      <c r="E38" s="28" t="s">
        <v>20</v>
      </c>
      <c r="F38" s="27" t="s">
        <v>21</v>
      </c>
      <c r="G38" s="29" t="s">
        <v>22</v>
      </c>
      <c r="H38" s="27">
        <v>66927666</v>
      </c>
      <c r="I38" s="30" t="s">
        <v>179</v>
      </c>
      <c r="J38" s="9"/>
      <c r="K38" s="9"/>
    </row>
    <row r="39" spans="1:11" s="7" customFormat="1" ht="55.5" customHeight="1" x14ac:dyDescent="0.25">
      <c r="A39" s="26" t="s">
        <v>180</v>
      </c>
      <c r="B39" s="26" t="s">
        <v>181</v>
      </c>
      <c r="C39" s="27" t="s">
        <v>12</v>
      </c>
      <c r="D39" s="27" t="s">
        <v>181</v>
      </c>
      <c r="E39" s="28" t="s">
        <v>20</v>
      </c>
      <c r="F39" s="27" t="s">
        <v>21</v>
      </c>
      <c r="G39" s="29" t="s">
        <v>38</v>
      </c>
      <c r="H39" s="27">
        <v>66937789</v>
      </c>
      <c r="I39" s="30" t="s">
        <v>182</v>
      </c>
      <c r="J39" s="9"/>
      <c r="K39" s="9"/>
    </row>
    <row r="40" spans="1:11" s="7" customFormat="1" ht="57.75" customHeight="1" x14ac:dyDescent="0.25">
      <c r="A40" s="26" t="s">
        <v>183</v>
      </c>
      <c r="B40" s="26" t="s">
        <v>184</v>
      </c>
      <c r="C40" s="27" t="s">
        <v>12</v>
      </c>
      <c r="D40" s="27" t="s">
        <v>184</v>
      </c>
      <c r="E40" s="28" t="s">
        <v>20</v>
      </c>
      <c r="F40" s="27" t="s">
        <v>21</v>
      </c>
      <c r="G40" s="29" t="s">
        <v>50</v>
      </c>
      <c r="H40" s="27">
        <v>55349250</v>
      </c>
      <c r="I40" s="30" t="s">
        <v>185</v>
      </c>
      <c r="J40" s="9"/>
      <c r="K40" s="9"/>
    </row>
    <row r="41" spans="1:11" s="7" customFormat="1" ht="66" customHeight="1" x14ac:dyDescent="0.25">
      <c r="A41" s="26" t="s">
        <v>186</v>
      </c>
      <c r="B41" s="26" t="s">
        <v>187</v>
      </c>
      <c r="C41" s="27" t="s">
        <v>36</v>
      </c>
      <c r="D41" s="27" t="s">
        <v>187</v>
      </c>
      <c r="E41" s="28" t="s">
        <v>20</v>
      </c>
      <c r="F41" s="27" t="s">
        <v>21</v>
      </c>
      <c r="G41" s="29" t="s">
        <v>106</v>
      </c>
      <c r="H41" s="27" t="s">
        <v>188</v>
      </c>
      <c r="I41" s="30" t="s">
        <v>189</v>
      </c>
      <c r="J41" s="9"/>
      <c r="K41" s="9"/>
    </row>
    <row r="42" spans="1:11" s="7" customFormat="1" ht="64.5" customHeight="1" x14ac:dyDescent="0.25">
      <c r="A42" s="26" t="s">
        <v>190</v>
      </c>
      <c r="B42" s="26" t="s">
        <v>191</v>
      </c>
      <c r="C42" s="27" t="s">
        <v>191</v>
      </c>
      <c r="D42" s="27" t="s">
        <v>191</v>
      </c>
      <c r="E42" s="28" t="s">
        <v>20</v>
      </c>
      <c r="F42" s="27" t="s">
        <v>100</v>
      </c>
      <c r="G42" s="29" t="s">
        <v>192</v>
      </c>
      <c r="H42" s="27" t="s">
        <v>193</v>
      </c>
      <c r="I42" s="30" t="s">
        <v>194</v>
      </c>
      <c r="J42" s="9"/>
      <c r="K42" s="9"/>
    </row>
    <row r="43" spans="1:11" s="7" customFormat="1" ht="62.25" customHeight="1" x14ac:dyDescent="0.25">
      <c r="A43" s="26" t="s">
        <v>195</v>
      </c>
      <c r="B43" s="26" t="s">
        <v>196</v>
      </c>
      <c r="C43" s="27" t="s">
        <v>12</v>
      </c>
      <c r="D43" s="27" t="s">
        <v>196</v>
      </c>
      <c r="E43" s="28" t="s">
        <v>20</v>
      </c>
      <c r="F43" s="27" t="s">
        <v>21</v>
      </c>
      <c r="G43" s="29" t="s">
        <v>197</v>
      </c>
      <c r="H43" s="27">
        <v>55330216</v>
      </c>
      <c r="I43" s="30" t="s">
        <v>198</v>
      </c>
      <c r="J43" s="9"/>
      <c r="K43" s="9"/>
    </row>
    <row r="44" spans="1:11" s="7" customFormat="1" ht="59.25" customHeight="1" x14ac:dyDescent="0.25">
      <c r="A44" s="26" t="s">
        <v>199</v>
      </c>
      <c r="B44" s="26" t="s">
        <v>200</v>
      </c>
      <c r="C44" s="27" t="s">
        <v>12</v>
      </c>
      <c r="D44" s="41" t="s">
        <v>201</v>
      </c>
      <c r="E44" s="28" t="s">
        <v>20</v>
      </c>
      <c r="F44" s="27" t="s">
        <v>21</v>
      </c>
      <c r="G44" s="29" t="s">
        <v>22</v>
      </c>
      <c r="H44" s="27">
        <v>55747822</v>
      </c>
      <c r="I44" s="30" t="s">
        <v>202</v>
      </c>
      <c r="J44" s="9"/>
      <c r="K44" s="9"/>
    </row>
    <row r="45" spans="1:11" s="7" customFormat="1" ht="49.15" customHeight="1" x14ac:dyDescent="0.25">
      <c r="A45" s="26" t="s">
        <v>203</v>
      </c>
      <c r="B45" s="26" t="s">
        <v>204</v>
      </c>
      <c r="C45" s="27" t="s">
        <v>36</v>
      </c>
      <c r="D45" s="27" t="s">
        <v>205</v>
      </c>
      <c r="E45" s="28" t="s">
        <v>20</v>
      </c>
      <c r="F45" s="27" t="s">
        <v>15</v>
      </c>
      <c r="G45" s="29" t="s">
        <v>46</v>
      </c>
      <c r="H45" s="27">
        <v>55973633</v>
      </c>
      <c r="I45" s="30" t="s">
        <v>206</v>
      </c>
      <c r="J45" s="9"/>
      <c r="K45" s="9"/>
    </row>
    <row r="46" spans="1:11" s="7" customFormat="1" ht="71.25" customHeight="1" x14ac:dyDescent="0.25">
      <c r="A46" s="26" t="s">
        <v>207</v>
      </c>
      <c r="B46" s="26" t="s">
        <v>208</v>
      </c>
      <c r="C46" s="26" t="s">
        <v>209</v>
      </c>
      <c r="D46" s="27" t="s">
        <v>12</v>
      </c>
      <c r="E46" s="28" t="s">
        <v>20</v>
      </c>
      <c r="F46" s="27" t="s">
        <v>15</v>
      </c>
      <c r="G46" s="29" t="s">
        <v>42</v>
      </c>
      <c r="H46" s="34" t="s">
        <v>210</v>
      </c>
      <c r="I46" s="30" t="s">
        <v>211</v>
      </c>
      <c r="J46" s="9"/>
      <c r="K46" s="9"/>
    </row>
    <row r="47" spans="1:11" s="7" customFormat="1" ht="51" customHeight="1" x14ac:dyDescent="0.25">
      <c r="A47" s="26" t="s">
        <v>212</v>
      </c>
      <c r="B47" s="26" t="s">
        <v>213</v>
      </c>
      <c r="C47" s="27" t="s">
        <v>214</v>
      </c>
      <c r="D47" s="31" t="s">
        <v>12</v>
      </c>
      <c r="E47" s="28" t="s">
        <v>20</v>
      </c>
      <c r="F47" s="27" t="s">
        <v>15</v>
      </c>
      <c r="G47" s="29" t="s">
        <v>42</v>
      </c>
      <c r="H47" s="27">
        <v>56348814</v>
      </c>
      <c r="I47" s="30" t="s">
        <v>215</v>
      </c>
      <c r="J47" s="9"/>
      <c r="K47" s="9"/>
    </row>
    <row r="48" spans="1:11" s="7" customFormat="1" ht="57.75" customHeight="1" x14ac:dyDescent="0.25">
      <c r="A48" s="31" t="s">
        <v>216</v>
      </c>
      <c r="B48" s="32" t="s">
        <v>217</v>
      </c>
      <c r="C48" s="27" t="s">
        <v>12</v>
      </c>
      <c r="D48" s="27" t="s">
        <v>217</v>
      </c>
      <c r="E48" s="28" t="s">
        <v>60</v>
      </c>
      <c r="F48" s="27" t="s">
        <v>21</v>
      </c>
      <c r="G48" s="29" t="s">
        <v>38</v>
      </c>
      <c r="H48" s="27">
        <v>55912242</v>
      </c>
      <c r="I48" s="30" t="s">
        <v>218</v>
      </c>
      <c r="J48" s="9"/>
      <c r="K48" s="9"/>
    </row>
    <row r="49" spans="1:11" s="7" customFormat="1" ht="58.15" customHeight="1" x14ac:dyDescent="0.25">
      <c r="A49" s="26" t="s">
        <v>219</v>
      </c>
      <c r="B49" s="26" t="s">
        <v>220</v>
      </c>
      <c r="C49" s="27" t="s">
        <v>220</v>
      </c>
      <c r="D49" s="27" t="s">
        <v>12</v>
      </c>
      <c r="E49" s="28" t="s">
        <v>20</v>
      </c>
      <c r="F49" s="27" t="s">
        <v>15</v>
      </c>
      <c r="G49" s="29" t="s">
        <v>221</v>
      </c>
      <c r="H49" s="27">
        <v>55975015</v>
      </c>
      <c r="I49" s="30" t="s">
        <v>222</v>
      </c>
      <c r="J49" s="6"/>
      <c r="K49" s="9"/>
    </row>
    <row r="50" spans="1:11" s="7" customFormat="1" ht="66.75" customHeight="1" x14ac:dyDescent="0.25">
      <c r="A50" s="26" t="s">
        <v>223</v>
      </c>
      <c r="B50" s="35" t="s">
        <v>224</v>
      </c>
      <c r="C50" s="27" t="s">
        <v>225</v>
      </c>
      <c r="D50" s="27" t="s">
        <v>226</v>
      </c>
      <c r="E50" s="28" t="s">
        <v>20</v>
      </c>
      <c r="F50" s="27" t="s">
        <v>100</v>
      </c>
      <c r="G50" s="29" t="s">
        <v>227</v>
      </c>
      <c r="H50" s="27">
        <v>55363543</v>
      </c>
      <c r="I50" s="30" t="s">
        <v>228</v>
      </c>
      <c r="J50" s="9"/>
      <c r="K50" s="9"/>
    </row>
    <row r="51" spans="1:11" s="7" customFormat="1" ht="66.75" customHeight="1" x14ac:dyDescent="0.25">
      <c r="A51" s="26" t="s">
        <v>229</v>
      </c>
      <c r="B51" s="26" t="s">
        <v>230</v>
      </c>
      <c r="C51" s="27" t="s">
        <v>230</v>
      </c>
      <c r="D51" s="27" t="s">
        <v>230</v>
      </c>
      <c r="E51" s="28" t="s">
        <v>20</v>
      </c>
      <c r="F51" s="27" t="s">
        <v>100</v>
      </c>
      <c r="G51" s="29" t="s">
        <v>231</v>
      </c>
      <c r="H51" s="27">
        <v>55936122</v>
      </c>
      <c r="I51" s="30" t="s">
        <v>232</v>
      </c>
      <c r="J51" s="9"/>
      <c r="K51" s="9"/>
    </row>
    <row r="52" spans="1:11" s="7" customFormat="1" ht="66" customHeight="1" x14ac:dyDescent="0.25">
      <c r="A52" s="26" t="s">
        <v>233</v>
      </c>
      <c r="B52" s="26" t="s">
        <v>234</v>
      </c>
      <c r="C52" s="27" t="s">
        <v>26</v>
      </c>
      <c r="D52" s="27" t="s">
        <v>235</v>
      </c>
      <c r="E52" s="28" t="s">
        <v>20</v>
      </c>
      <c r="F52" s="27" t="s">
        <v>15</v>
      </c>
      <c r="G52" s="29" t="s">
        <v>32</v>
      </c>
      <c r="H52" s="27">
        <v>55777720</v>
      </c>
      <c r="I52" s="30" t="s">
        <v>236</v>
      </c>
      <c r="J52" s="9"/>
      <c r="K52" s="9"/>
    </row>
    <row r="53" spans="1:11" s="7" customFormat="1" ht="49.9" customHeight="1" x14ac:dyDescent="0.25">
      <c r="A53" s="26" t="s">
        <v>237</v>
      </c>
      <c r="B53" s="26" t="s">
        <v>238</v>
      </c>
      <c r="C53" s="26" t="s">
        <v>239</v>
      </c>
      <c r="D53" s="27" t="s">
        <v>12</v>
      </c>
      <c r="E53" s="28" t="s">
        <v>20</v>
      </c>
      <c r="F53" s="27" t="s">
        <v>15</v>
      </c>
      <c r="G53" s="29" t="s">
        <v>42</v>
      </c>
      <c r="H53" s="27" t="s">
        <v>240</v>
      </c>
      <c r="I53" s="30" t="s">
        <v>241</v>
      </c>
      <c r="J53" s="9"/>
      <c r="K53" s="9"/>
    </row>
    <row r="54" spans="1:11" s="7" customFormat="1" ht="60" customHeight="1" x14ac:dyDescent="0.25">
      <c r="A54" s="26" t="s">
        <v>242</v>
      </c>
      <c r="B54" s="26" t="s">
        <v>243</v>
      </c>
      <c r="C54" s="27" t="s">
        <v>12</v>
      </c>
      <c r="D54" s="27" t="s">
        <v>243</v>
      </c>
      <c r="E54" s="28" t="s">
        <v>20</v>
      </c>
      <c r="F54" s="27" t="s">
        <v>21</v>
      </c>
      <c r="G54" s="29" t="s">
        <v>22</v>
      </c>
      <c r="H54" s="27" t="s">
        <v>244</v>
      </c>
      <c r="I54" s="30" t="s">
        <v>245</v>
      </c>
      <c r="J54" s="9"/>
      <c r="K54" s="9"/>
    </row>
    <row r="55" spans="1:11" s="7" customFormat="1" ht="51.75" customHeight="1" x14ac:dyDescent="0.25">
      <c r="A55" s="26" t="s">
        <v>246</v>
      </c>
      <c r="B55" s="26" t="s">
        <v>247</v>
      </c>
      <c r="C55" s="27" t="s">
        <v>248</v>
      </c>
      <c r="D55" s="27" t="s">
        <v>12</v>
      </c>
      <c r="E55" s="28" t="s">
        <v>13</v>
      </c>
      <c r="F55" s="42" t="s">
        <v>15</v>
      </c>
      <c r="G55" s="43" t="s">
        <v>249</v>
      </c>
      <c r="H55" s="27" t="s">
        <v>250</v>
      </c>
      <c r="I55" s="30" t="s">
        <v>251</v>
      </c>
      <c r="J55" s="9"/>
      <c r="K55" s="9"/>
    </row>
    <row r="56" spans="1:11" s="7" customFormat="1" ht="53.25" customHeight="1" x14ac:dyDescent="0.25">
      <c r="A56" s="26" t="s">
        <v>252</v>
      </c>
      <c r="B56" s="26" t="s">
        <v>247</v>
      </c>
      <c r="C56" s="27" t="s">
        <v>12</v>
      </c>
      <c r="D56" s="27" t="s">
        <v>253</v>
      </c>
      <c r="E56" s="28" t="s">
        <v>20</v>
      </c>
      <c r="F56" s="27" t="s">
        <v>21</v>
      </c>
      <c r="G56" s="29" t="s">
        <v>22</v>
      </c>
      <c r="H56" s="27" t="s">
        <v>254</v>
      </c>
      <c r="I56" s="30" t="s">
        <v>255</v>
      </c>
      <c r="J56" s="9"/>
      <c r="K56" s="9"/>
    </row>
    <row r="57" spans="1:11" s="7" customFormat="1" ht="51.75" customHeight="1" x14ac:dyDescent="0.25">
      <c r="A57" s="26" t="s">
        <v>256</v>
      </c>
      <c r="B57" s="26" t="s">
        <v>257</v>
      </c>
      <c r="C57" s="27" t="s">
        <v>12</v>
      </c>
      <c r="D57" s="27" t="s">
        <v>257</v>
      </c>
      <c r="E57" s="28" t="s">
        <v>20</v>
      </c>
      <c r="F57" s="27" t="s">
        <v>21</v>
      </c>
      <c r="G57" s="29" t="s">
        <v>50</v>
      </c>
      <c r="H57" s="44">
        <v>55822711</v>
      </c>
      <c r="I57" s="30" t="s">
        <v>258</v>
      </c>
      <c r="J57" s="9"/>
      <c r="K57" s="9"/>
    </row>
    <row r="58" spans="1:11" s="7" customFormat="1" ht="58.5" customHeight="1" x14ac:dyDescent="0.25">
      <c r="A58" s="26" t="s">
        <v>259</v>
      </c>
      <c r="B58" s="26" t="s">
        <v>260</v>
      </c>
      <c r="C58" s="27" t="s">
        <v>12</v>
      </c>
      <c r="D58" s="27" t="s">
        <v>220</v>
      </c>
      <c r="E58" s="28" t="s">
        <v>20</v>
      </c>
      <c r="F58" s="27" t="s">
        <v>21</v>
      </c>
      <c r="G58" s="29" t="s">
        <v>38</v>
      </c>
      <c r="H58" s="27" t="s">
        <v>261</v>
      </c>
      <c r="I58" s="30" t="s">
        <v>262</v>
      </c>
      <c r="J58" s="9"/>
      <c r="K58" s="6"/>
    </row>
    <row r="59" spans="1:11" s="7" customFormat="1" ht="49.15" customHeight="1" x14ac:dyDescent="0.25">
      <c r="A59" s="26" t="s">
        <v>263</v>
      </c>
      <c r="B59" s="26" t="s">
        <v>264</v>
      </c>
      <c r="C59" s="27" t="s">
        <v>36</v>
      </c>
      <c r="D59" s="27" t="s">
        <v>265</v>
      </c>
      <c r="E59" s="28" t="s">
        <v>20</v>
      </c>
      <c r="F59" s="27" t="s">
        <v>100</v>
      </c>
      <c r="G59" s="29" t="s">
        <v>266</v>
      </c>
      <c r="H59" s="27" t="s">
        <v>267</v>
      </c>
      <c r="I59" s="30" t="s">
        <v>268</v>
      </c>
      <c r="J59" s="9"/>
      <c r="K59" s="9"/>
    </row>
    <row r="60" spans="1:11" s="7" customFormat="1" ht="55.15" customHeight="1" x14ac:dyDescent="0.25">
      <c r="A60" s="26" t="s">
        <v>269</v>
      </c>
      <c r="B60" s="26" t="s">
        <v>270</v>
      </c>
      <c r="C60" s="27" t="s">
        <v>36</v>
      </c>
      <c r="D60" s="26" t="s">
        <v>271</v>
      </c>
      <c r="E60" s="28" t="s">
        <v>20</v>
      </c>
      <c r="F60" s="27" t="s">
        <v>21</v>
      </c>
      <c r="G60" s="29" t="s">
        <v>22</v>
      </c>
      <c r="H60" s="27">
        <v>66382865</v>
      </c>
      <c r="I60" s="30" t="s">
        <v>272</v>
      </c>
      <c r="J60" s="9"/>
      <c r="K60" s="9"/>
    </row>
    <row r="61" spans="1:11" s="7" customFormat="1" ht="60" customHeight="1" x14ac:dyDescent="0.25">
      <c r="A61" s="26" t="s">
        <v>273</v>
      </c>
      <c r="B61" s="26" t="s">
        <v>274</v>
      </c>
      <c r="C61" s="27" t="s">
        <v>12</v>
      </c>
      <c r="D61" s="27" t="s">
        <v>274</v>
      </c>
      <c r="E61" s="28" t="s">
        <v>20</v>
      </c>
      <c r="F61" s="27" t="s">
        <v>21</v>
      </c>
      <c r="G61" s="29" t="s">
        <v>106</v>
      </c>
      <c r="H61" s="27">
        <v>55356474</v>
      </c>
      <c r="I61" s="30" t="s">
        <v>275</v>
      </c>
      <c r="J61" s="9"/>
      <c r="K61" s="9"/>
    </row>
    <row r="62" spans="1:11" s="7" customFormat="1" ht="63" customHeight="1" x14ac:dyDescent="0.25">
      <c r="A62" s="26" t="s">
        <v>276</v>
      </c>
      <c r="B62" s="45" t="s">
        <v>277</v>
      </c>
      <c r="C62" s="27" t="s">
        <v>12</v>
      </c>
      <c r="D62" s="45" t="s">
        <v>277</v>
      </c>
      <c r="E62" s="28" t="s">
        <v>20</v>
      </c>
      <c r="F62" s="27" t="s">
        <v>21</v>
      </c>
      <c r="G62" s="29" t="s">
        <v>38</v>
      </c>
      <c r="H62" s="27" t="s">
        <v>278</v>
      </c>
      <c r="I62" s="30" t="s">
        <v>279</v>
      </c>
      <c r="J62" s="9"/>
      <c r="K62" s="9"/>
    </row>
    <row r="63" spans="1:11" s="7" customFormat="1" ht="60" customHeight="1" x14ac:dyDescent="0.25">
      <c r="A63" s="26" t="s">
        <v>280</v>
      </c>
      <c r="B63" s="26" t="s">
        <v>281</v>
      </c>
      <c r="C63" s="27" t="s">
        <v>12</v>
      </c>
      <c r="D63" s="27" t="s">
        <v>281</v>
      </c>
      <c r="E63" s="28" t="s">
        <v>60</v>
      </c>
      <c r="F63" s="27" t="s">
        <v>21</v>
      </c>
      <c r="G63" s="29" t="s">
        <v>22</v>
      </c>
      <c r="H63" s="27">
        <v>55650892</v>
      </c>
      <c r="I63" s="30" t="s">
        <v>282</v>
      </c>
      <c r="J63" s="9"/>
      <c r="K63" s="9"/>
    </row>
    <row r="64" spans="1:11" s="7" customFormat="1" ht="52.5" customHeight="1" x14ac:dyDescent="0.25">
      <c r="A64" s="26" t="s">
        <v>283</v>
      </c>
      <c r="B64" s="26" t="s">
        <v>284</v>
      </c>
      <c r="C64" s="46" t="s">
        <v>285</v>
      </c>
      <c r="D64" s="27" t="s">
        <v>12</v>
      </c>
      <c r="E64" s="28" t="s">
        <v>20</v>
      </c>
      <c r="F64" s="27" t="s">
        <v>21</v>
      </c>
      <c r="G64" s="29" t="s">
        <v>38</v>
      </c>
      <c r="H64" s="27">
        <v>55726242</v>
      </c>
      <c r="I64" s="47" t="s">
        <v>286</v>
      </c>
      <c r="J64" s="9"/>
      <c r="K64" s="9"/>
    </row>
    <row r="65" spans="1:11" s="7" customFormat="1" ht="54.75" customHeight="1" x14ac:dyDescent="0.25">
      <c r="A65" s="26" t="s">
        <v>287</v>
      </c>
      <c r="B65" s="48" t="s">
        <v>288</v>
      </c>
      <c r="C65" s="27" t="s">
        <v>289</v>
      </c>
      <c r="D65" s="26" t="s">
        <v>36</v>
      </c>
      <c r="E65" s="28" t="s">
        <v>60</v>
      </c>
      <c r="F65" s="27" t="s">
        <v>15</v>
      </c>
      <c r="G65" s="29" t="s">
        <v>32</v>
      </c>
      <c r="H65" s="27">
        <v>33487544</v>
      </c>
      <c r="I65" s="30" t="s">
        <v>290</v>
      </c>
      <c r="J65" s="9"/>
      <c r="K65" s="9"/>
    </row>
    <row r="66" spans="1:11" s="7" customFormat="1" ht="58.5" customHeight="1" x14ac:dyDescent="0.25">
      <c r="A66" s="26" t="s">
        <v>291</v>
      </c>
      <c r="B66" s="26" t="s">
        <v>292</v>
      </c>
      <c r="C66" s="27" t="s">
        <v>12</v>
      </c>
      <c r="D66" s="27" t="s">
        <v>292</v>
      </c>
      <c r="E66" s="28" t="s">
        <v>20</v>
      </c>
      <c r="F66" s="27" t="s">
        <v>21</v>
      </c>
      <c r="G66" s="29" t="s">
        <v>75</v>
      </c>
      <c r="H66" s="27">
        <v>55758707</v>
      </c>
      <c r="I66" s="30" t="s">
        <v>293</v>
      </c>
      <c r="J66" s="9"/>
      <c r="K66" s="9"/>
    </row>
    <row r="67" spans="1:11" s="7" customFormat="1" ht="55.5" customHeight="1" x14ac:dyDescent="0.25">
      <c r="A67" s="26" t="s">
        <v>294</v>
      </c>
      <c r="B67" s="48" t="s">
        <v>295</v>
      </c>
      <c r="C67" s="27" t="s">
        <v>12</v>
      </c>
      <c r="D67" s="26" t="s">
        <v>296</v>
      </c>
      <c r="E67" s="28" t="s">
        <v>20</v>
      </c>
      <c r="F67" s="27" t="s">
        <v>21</v>
      </c>
      <c r="G67" s="29" t="s">
        <v>38</v>
      </c>
      <c r="H67" s="27">
        <v>33891607</v>
      </c>
      <c r="I67" s="30" t="s">
        <v>297</v>
      </c>
      <c r="J67" s="9"/>
      <c r="K67" s="9"/>
    </row>
    <row r="68" spans="1:11" s="7" customFormat="1" ht="54.75" customHeight="1" x14ac:dyDescent="0.25">
      <c r="A68" s="26" t="s">
        <v>298</v>
      </c>
      <c r="B68" s="26" t="s">
        <v>299</v>
      </c>
      <c r="C68" s="26" t="s">
        <v>300</v>
      </c>
      <c r="D68" s="27" t="s">
        <v>12</v>
      </c>
      <c r="E68" s="28" t="s">
        <v>20</v>
      </c>
      <c r="F68" s="27" t="s">
        <v>15</v>
      </c>
      <c r="G68" s="29" t="s">
        <v>32</v>
      </c>
      <c r="H68" s="27">
        <v>66845912</v>
      </c>
      <c r="I68" s="30" t="s">
        <v>301</v>
      </c>
      <c r="J68" s="9"/>
      <c r="K68" s="9"/>
    </row>
    <row r="69" spans="1:11" s="7" customFormat="1" ht="61.15" customHeight="1" x14ac:dyDescent="0.25">
      <c r="A69" s="26" t="s">
        <v>302</v>
      </c>
      <c r="B69" s="26" t="s">
        <v>303</v>
      </c>
      <c r="C69" s="27" t="s">
        <v>36</v>
      </c>
      <c r="D69" s="26" t="s">
        <v>304</v>
      </c>
      <c r="E69" s="28" t="s">
        <v>20</v>
      </c>
      <c r="F69" s="27" t="s">
        <v>21</v>
      </c>
      <c r="G69" s="29" t="s">
        <v>50</v>
      </c>
      <c r="H69" s="27">
        <v>55330049</v>
      </c>
      <c r="I69" s="30" t="s">
        <v>305</v>
      </c>
      <c r="J69" s="9"/>
      <c r="K69" s="9"/>
    </row>
    <row r="70" spans="1:11" s="7" customFormat="1" ht="54.75" customHeight="1" x14ac:dyDescent="0.25">
      <c r="A70" s="26" t="s">
        <v>306</v>
      </c>
      <c r="B70" s="26" t="s">
        <v>307</v>
      </c>
      <c r="C70" s="27" t="s">
        <v>12</v>
      </c>
      <c r="D70" s="27" t="s">
        <v>307</v>
      </c>
      <c r="E70" s="28" t="s">
        <v>20</v>
      </c>
      <c r="F70" s="27" t="s">
        <v>21</v>
      </c>
      <c r="G70" s="29" t="s">
        <v>22</v>
      </c>
      <c r="H70" s="27">
        <v>55762303</v>
      </c>
      <c r="I70" s="30" t="s">
        <v>308</v>
      </c>
      <c r="J70" s="9"/>
      <c r="K70" s="9"/>
    </row>
    <row r="71" spans="1:11" s="7" customFormat="1" ht="53.25" customHeight="1" x14ac:dyDescent="0.25">
      <c r="A71" s="26" t="s">
        <v>309</v>
      </c>
      <c r="B71" s="26" t="s">
        <v>310</v>
      </c>
      <c r="C71" s="27" t="s">
        <v>26</v>
      </c>
      <c r="D71" s="26" t="s">
        <v>311</v>
      </c>
      <c r="E71" s="28" t="s">
        <v>20</v>
      </c>
      <c r="F71" s="27" t="s">
        <v>21</v>
      </c>
      <c r="G71" s="29" t="s">
        <v>75</v>
      </c>
      <c r="H71" s="27">
        <v>56551599</v>
      </c>
      <c r="I71" s="30" t="s">
        <v>312</v>
      </c>
      <c r="J71" s="9"/>
      <c r="K71" s="9"/>
    </row>
    <row r="72" spans="1:11" s="7" customFormat="1" ht="46.5" customHeight="1" x14ac:dyDescent="0.25">
      <c r="A72" s="26" t="s">
        <v>313</v>
      </c>
      <c r="B72" s="26" t="s">
        <v>314</v>
      </c>
      <c r="C72" s="27" t="s">
        <v>315</v>
      </c>
      <c r="D72" s="27" t="s">
        <v>36</v>
      </c>
      <c r="E72" s="28" t="s">
        <v>20</v>
      </c>
      <c r="F72" s="27" t="s">
        <v>15</v>
      </c>
      <c r="G72" s="29" t="s">
        <v>42</v>
      </c>
      <c r="H72" s="27">
        <v>55036881</v>
      </c>
      <c r="I72" s="30" t="s">
        <v>316</v>
      </c>
      <c r="J72" s="9"/>
      <c r="K72" s="9"/>
    </row>
    <row r="73" spans="1:11" s="7" customFormat="1" ht="57" customHeight="1" x14ac:dyDescent="0.25">
      <c r="A73" s="26" t="s">
        <v>317</v>
      </c>
      <c r="B73" s="26" t="s">
        <v>318</v>
      </c>
      <c r="C73" s="27" t="s">
        <v>36</v>
      </c>
      <c r="D73" s="27" t="s">
        <v>318</v>
      </c>
      <c r="E73" s="28" t="s">
        <v>20</v>
      </c>
      <c r="F73" s="27" t="s">
        <v>21</v>
      </c>
      <c r="G73" s="29" t="s">
        <v>50</v>
      </c>
      <c r="H73" s="27" t="s">
        <v>319</v>
      </c>
      <c r="I73" s="30" t="s">
        <v>320</v>
      </c>
      <c r="J73" s="9"/>
      <c r="K73" s="9"/>
    </row>
    <row r="74" spans="1:11" s="7" customFormat="1" ht="49.5" customHeight="1" x14ac:dyDescent="0.25">
      <c r="A74" s="26" t="s">
        <v>321</v>
      </c>
      <c r="B74" s="26" t="s">
        <v>322</v>
      </c>
      <c r="C74" s="26" t="s">
        <v>322</v>
      </c>
      <c r="D74" s="27" t="s">
        <v>26</v>
      </c>
      <c r="E74" s="28" t="s">
        <v>20</v>
      </c>
      <c r="F74" s="27" t="s">
        <v>15</v>
      </c>
      <c r="G74" s="29" t="s">
        <v>42</v>
      </c>
      <c r="H74" s="27">
        <v>56375572</v>
      </c>
      <c r="I74" s="30" t="s">
        <v>323</v>
      </c>
      <c r="J74" s="9"/>
      <c r="K74" s="9"/>
    </row>
    <row r="75" spans="1:11" s="7" customFormat="1" ht="59.25" customHeight="1" x14ac:dyDescent="0.25">
      <c r="A75" s="26" t="s">
        <v>324</v>
      </c>
      <c r="B75" s="26" t="s">
        <v>325</v>
      </c>
      <c r="C75" s="27" t="s">
        <v>36</v>
      </c>
      <c r="D75" s="27" t="s">
        <v>326</v>
      </c>
      <c r="E75" s="28" t="s">
        <v>20</v>
      </c>
      <c r="F75" s="27" t="s">
        <v>21</v>
      </c>
      <c r="G75" s="29" t="s">
        <v>22</v>
      </c>
      <c r="H75" s="27">
        <v>55504500</v>
      </c>
      <c r="I75" s="30" t="s">
        <v>327</v>
      </c>
      <c r="J75" s="9"/>
      <c r="K75" s="9"/>
    </row>
    <row r="76" spans="1:11" s="7" customFormat="1" ht="57" customHeight="1" x14ac:dyDescent="0.25">
      <c r="A76" s="26" t="s">
        <v>328</v>
      </c>
      <c r="B76" s="26" t="s">
        <v>329</v>
      </c>
      <c r="C76" s="27" t="s">
        <v>12</v>
      </c>
      <c r="D76" s="26" t="s">
        <v>330</v>
      </c>
      <c r="E76" s="28" t="s">
        <v>20</v>
      </c>
      <c r="F76" s="27" t="s">
        <v>21</v>
      </c>
      <c r="G76" s="29" t="s">
        <v>22</v>
      </c>
      <c r="H76" s="27">
        <v>55371289</v>
      </c>
      <c r="I76" s="30" t="s">
        <v>331</v>
      </c>
      <c r="J76" s="9"/>
      <c r="K76" s="9"/>
    </row>
    <row r="77" spans="1:11" s="7" customFormat="1" ht="57.75" customHeight="1" x14ac:dyDescent="0.25">
      <c r="A77" s="26" t="s">
        <v>332</v>
      </c>
      <c r="B77" s="49" t="s">
        <v>333</v>
      </c>
      <c r="C77" s="49" t="s">
        <v>333</v>
      </c>
      <c r="D77" s="27" t="s">
        <v>12</v>
      </c>
      <c r="E77" s="28" t="s">
        <v>20</v>
      </c>
      <c r="F77" s="27" t="s">
        <v>15</v>
      </c>
      <c r="G77" s="29" t="s">
        <v>42</v>
      </c>
      <c r="H77" s="27">
        <v>56526837</v>
      </c>
      <c r="I77" s="30" t="s">
        <v>334</v>
      </c>
      <c r="J77" s="9"/>
      <c r="K77" s="9"/>
    </row>
    <row r="78" spans="1:11" s="7" customFormat="1" ht="71.25" customHeight="1" x14ac:dyDescent="0.25">
      <c r="A78" s="26" t="s">
        <v>335</v>
      </c>
      <c r="B78" s="26" t="s">
        <v>336</v>
      </c>
      <c r="C78" s="27" t="s">
        <v>12</v>
      </c>
      <c r="D78" s="27" t="s">
        <v>337</v>
      </c>
      <c r="E78" s="28" t="s">
        <v>20</v>
      </c>
      <c r="F78" s="27" t="s">
        <v>21</v>
      </c>
      <c r="G78" s="29" t="s">
        <v>106</v>
      </c>
      <c r="H78" s="27">
        <v>55840710</v>
      </c>
      <c r="I78" s="30" t="s">
        <v>338</v>
      </c>
      <c r="J78" s="9"/>
      <c r="K78" s="77"/>
    </row>
    <row r="79" spans="1:11" s="7" customFormat="1" ht="52.5" customHeight="1" x14ac:dyDescent="0.25">
      <c r="A79" s="26" t="s">
        <v>339</v>
      </c>
      <c r="B79" s="27" t="s">
        <v>340</v>
      </c>
      <c r="C79" s="27" t="s">
        <v>12</v>
      </c>
      <c r="D79" s="27" t="s">
        <v>341</v>
      </c>
      <c r="E79" s="28" t="s">
        <v>20</v>
      </c>
      <c r="F79" s="27" t="s">
        <v>21</v>
      </c>
      <c r="G79" s="29" t="s">
        <v>38</v>
      </c>
      <c r="H79" s="27">
        <v>66679084</v>
      </c>
      <c r="I79" s="30" t="s">
        <v>342</v>
      </c>
      <c r="J79" s="9"/>
      <c r="K79" s="9"/>
    </row>
    <row r="80" spans="1:11" s="7" customFormat="1" ht="55.5" customHeight="1" x14ac:dyDescent="0.25">
      <c r="A80" s="26" t="s">
        <v>343</v>
      </c>
      <c r="B80" s="26" t="s">
        <v>344</v>
      </c>
      <c r="C80" s="27" t="s">
        <v>345</v>
      </c>
      <c r="D80" s="27" t="s">
        <v>346</v>
      </c>
      <c r="E80" s="28" t="s">
        <v>20</v>
      </c>
      <c r="F80" s="42" t="s">
        <v>100</v>
      </c>
      <c r="G80" s="43" t="s">
        <v>347</v>
      </c>
      <c r="H80" s="27">
        <v>55665910</v>
      </c>
      <c r="I80" s="30" t="s">
        <v>348</v>
      </c>
      <c r="J80" s="9"/>
      <c r="K80" s="9"/>
    </row>
    <row r="81" spans="1:27" s="7" customFormat="1" ht="54.75" customHeight="1" x14ac:dyDescent="0.25">
      <c r="A81" s="26" t="s">
        <v>349</v>
      </c>
      <c r="B81" s="26" t="s">
        <v>350</v>
      </c>
      <c r="C81" s="27" t="s">
        <v>12</v>
      </c>
      <c r="D81" s="27" t="s">
        <v>350</v>
      </c>
      <c r="E81" s="28" t="s">
        <v>20</v>
      </c>
      <c r="F81" s="42" t="s">
        <v>21</v>
      </c>
      <c r="G81" s="43" t="s">
        <v>38</v>
      </c>
      <c r="H81" s="27">
        <v>66463873</v>
      </c>
      <c r="I81" s="30" t="s">
        <v>351</v>
      </c>
      <c r="J81" s="9"/>
      <c r="K81" s="9"/>
    </row>
    <row r="82" spans="1:27" s="7" customFormat="1" ht="54" customHeight="1" x14ac:dyDescent="0.25">
      <c r="A82" s="26" t="s">
        <v>352</v>
      </c>
      <c r="B82" s="26" t="s">
        <v>353</v>
      </c>
      <c r="C82" s="27" t="s">
        <v>354</v>
      </c>
      <c r="D82" s="26" t="s">
        <v>12</v>
      </c>
      <c r="E82" s="28" t="s">
        <v>20</v>
      </c>
      <c r="F82" s="42" t="s">
        <v>15</v>
      </c>
      <c r="G82" s="43" t="s">
        <v>46</v>
      </c>
      <c r="H82" s="27">
        <v>55300578</v>
      </c>
      <c r="I82" s="30" t="s">
        <v>355</v>
      </c>
      <c r="J82" s="9"/>
      <c r="K82" s="9"/>
    </row>
    <row r="83" spans="1:27" s="7" customFormat="1" ht="48.75" customHeight="1" x14ac:dyDescent="0.25">
      <c r="A83" s="26" t="s">
        <v>356</v>
      </c>
      <c r="B83" s="26" t="s">
        <v>357</v>
      </c>
      <c r="C83" s="27" t="s">
        <v>12</v>
      </c>
      <c r="D83" s="27" t="s">
        <v>358</v>
      </c>
      <c r="E83" s="28" t="s">
        <v>20</v>
      </c>
      <c r="F83" s="42" t="s">
        <v>21</v>
      </c>
      <c r="G83" s="43" t="s">
        <v>22</v>
      </c>
      <c r="H83" s="27" t="s">
        <v>359</v>
      </c>
      <c r="I83" s="30" t="s">
        <v>360</v>
      </c>
      <c r="J83" s="9"/>
      <c r="K83" s="9"/>
    </row>
    <row r="84" spans="1:27" s="7" customFormat="1" ht="54" customHeight="1" x14ac:dyDescent="0.25">
      <c r="A84" s="26" t="s">
        <v>361</v>
      </c>
      <c r="B84" s="26" t="s">
        <v>10</v>
      </c>
      <c r="C84" s="27" t="s">
        <v>362</v>
      </c>
      <c r="D84" s="27" t="s">
        <v>12</v>
      </c>
      <c r="E84" s="28" t="s">
        <v>13</v>
      </c>
      <c r="F84" s="42" t="s">
        <v>15</v>
      </c>
      <c r="G84" s="43" t="s">
        <v>363</v>
      </c>
      <c r="H84" s="27">
        <v>55280025</v>
      </c>
      <c r="I84" s="30" t="s">
        <v>364</v>
      </c>
      <c r="J84" s="9"/>
      <c r="K84" s="9"/>
    </row>
    <row r="85" spans="1:27" s="7" customFormat="1" ht="67.5" customHeight="1" x14ac:dyDescent="0.25">
      <c r="A85" s="26" t="s">
        <v>365</v>
      </c>
      <c r="B85" s="26" t="s">
        <v>366</v>
      </c>
      <c r="C85" s="27" t="s">
        <v>12</v>
      </c>
      <c r="D85" s="26" t="s">
        <v>367</v>
      </c>
      <c r="E85" s="28" t="s">
        <v>20</v>
      </c>
      <c r="F85" s="42" t="s">
        <v>21</v>
      </c>
      <c r="G85" s="43" t="s">
        <v>368</v>
      </c>
      <c r="H85" s="27">
        <v>66383387</v>
      </c>
      <c r="I85" s="30" t="s">
        <v>369</v>
      </c>
      <c r="J85" s="9"/>
      <c r="K85" s="9"/>
    </row>
    <row r="86" spans="1:27" s="7" customFormat="1" ht="69.75" customHeight="1" x14ac:dyDescent="0.25">
      <c r="A86" s="26" t="s">
        <v>370</v>
      </c>
      <c r="B86" s="26" t="s">
        <v>371</v>
      </c>
      <c r="C86" s="27" t="s">
        <v>372</v>
      </c>
      <c r="D86" s="27" t="s">
        <v>372</v>
      </c>
      <c r="E86" s="28" t="s">
        <v>20</v>
      </c>
      <c r="F86" s="42" t="s">
        <v>100</v>
      </c>
      <c r="G86" s="43" t="s">
        <v>373</v>
      </c>
      <c r="H86" s="27">
        <v>55000292</v>
      </c>
      <c r="I86" s="30" t="s">
        <v>374</v>
      </c>
      <c r="J86" s="9"/>
      <c r="K86" s="9"/>
    </row>
    <row r="87" spans="1:27" s="7" customFormat="1" ht="57.75" customHeight="1" x14ac:dyDescent="0.25">
      <c r="A87" s="26" t="s">
        <v>375</v>
      </c>
      <c r="B87" s="26" t="s">
        <v>376</v>
      </c>
      <c r="C87" s="27" t="s">
        <v>12</v>
      </c>
      <c r="D87" s="27" t="s">
        <v>377</v>
      </c>
      <c r="E87" s="28" t="s">
        <v>20</v>
      </c>
      <c r="F87" s="42" t="s">
        <v>21</v>
      </c>
      <c r="G87" s="43" t="s">
        <v>75</v>
      </c>
      <c r="H87" s="27">
        <v>55080325</v>
      </c>
      <c r="I87" s="30" t="s">
        <v>378</v>
      </c>
      <c r="J87" s="9"/>
      <c r="K87" s="9"/>
    </row>
    <row r="88" spans="1:27" s="15" customFormat="1" ht="58.5" customHeight="1" x14ac:dyDescent="0.25">
      <c r="A88" s="26" t="s">
        <v>379</v>
      </c>
      <c r="B88" s="26" t="s">
        <v>380</v>
      </c>
      <c r="C88" s="26" t="s">
        <v>36</v>
      </c>
      <c r="D88" s="26" t="s">
        <v>381</v>
      </c>
      <c r="E88" s="28" t="s">
        <v>20</v>
      </c>
      <c r="F88" s="42" t="s">
        <v>21</v>
      </c>
      <c r="G88" s="43" t="s">
        <v>22</v>
      </c>
      <c r="H88" s="27">
        <v>66873929</v>
      </c>
      <c r="I88" s="30" t="s">
        <v>382</v>
      </c>
      <c r="J88" s="9"/>
      <c r="K88" s="9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7" customFormat="1" ht="55.5" customHeight="1" x14ac:dyDescent="0.25">
      <c r="A89" s="26" t="s">
        <v>383</v>
      </c>
      <c r="B89" s="26" t="s">
        <v>384</v>
      </c>
      <c r="C89" s="27" t="s">
        <v>12</v>
      </c>
      <c r="D89" s="27" t="s">
        <v>385</v>
      </c>
      <c r="E89" s="28" t="s">
        <v>20</v>
      </c>
      <c r="F89" s="42" t="s">
        <v>21</v>
      </c>
      <c r="G89" s="43" t="s">
        <v>106</v>
      </c>
      <c r="H89" s="27">
        <v>55354290</v>
      </c>
      <c r="I89" s="30" t="s">
        <v>386</v>
      </c>
      <c r="J89" s="9"/>
      <c r="K89" s="9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s="7" customFormat="1" ht="51" customHeight="1" x14ac:dyDescent="0.25">
      <c r="A90" s="31" t="s">
        <v>387</v>
      </c>
      <c r="B90" s="40" t="s">
        <v>388</v>
      </c>
      <c r="C90" s="27" t="s">
        <v>12</v>
      </c>
      <c r="D90" s="27" t="s">
        <v>389</v>
      </c>
      <c r="E90" s="33" t="s">
        <v>60</v>
      </c>
      <c r="F90" s="42" t="s">
        <v>21</v>
      </c>
      <c r="G90" s="43" t="s">
        <v>22</v>
      </c>
      <c r="H90" s="27">
        <v>66618436</v>
      </c>
      <c r="I90" s="34" t="s">
        <v>390</v>
      </c>
      <c r="J90" s="9"/>
      <c r="K90" s="9"/>
    </row>
    <row r="91" spans="1:27" s="7" customFormat="1" ht="56.25" customHeight="1" x14ac:dyDescent="0.25">
      <c r="A91" s="26" t="s">
        <v>391</v>
      </c>
      <c r="B91" s="26" t="s">
        <v>392</v>
      </c>
      <c r="C91" s="27" t="s">
        <v>393</v>
      </c>
      <c r="D91" s="27" t="s">
        <v>12</v>
      </c>
      <c r="E91" s="28" t="s">
        <v>20</v>
      </c>
      <c r="F91" s="42" t="s">
        <v>15</v>
      </c>
      <c r="G91" s="43" t="s">
        <v>42</v>
      </c>
      <c r="H91" s="27">
        <v>55313617</v>
      </c>
      <c r="I91" s="30" t="s">
        <v>394</v>
      </c>
      <c r="J91" s="9"/>
      <c r="K91" s="9"/>
    </row>
    <row r="92" spans="1:27" s="7" customFormat="1" ht="53.25" customHeight="1" x14ac:dyDescent="0.25">
      <c r="A92" s="26" t="s">
        <v>395</v>
      </c>
      <c r="B92" s="26" t="s">
        <v>396</v>
      </c>
      <c r="C92" s="27" t="s">
        <v>12</v>
      </c>
      <c r="D92" s="27" t="s">
        <v>397</v>
      </c>
      <c r="E92" s="28" t="s">
        <v>60</v>
      </c>
      <c r="F92" s="42" t="s">
        <v>21</v>
      </c>
      <c r="G92" s="43" t="s">
        <v>22</v>
      </c>
      <c r="H92" s="27">
        <v>55274859</v>
      </c>
      <c r="I92" s="30" t="s">
        <v>398</v>
      </c>
      <c r="J92" s="9"/>
      <c r="K92" s="9"/>
    </row>
    <row r="93" spans="1:27" s="7" customFormat="1" ht="57.75" customHeight="1" x14ac:dyDescent="0.25">
      <c r="A93" s="26" t="s">
        <v>399</v>
      </c>
      <c r="B93" s="26" t="s">
        <v>400</v>
      </c>
      <c r="C93" s="27" t="s">
        <v>400</v>
      </c>
      <c r="D93" s="27" t="s">
        <v>12</v>
      </c>
      <c r="E93" s="28" t="s">
        <v>20</v>
      </c>
      <c r="F93" s="42" t="s">
        <v>15</v>
      </c>
      <c r="G93" s="43" t="s">
        <v>46</v>
      </c>
      <c r="H93" s="27">
        <v>55318953</v>
      </c>
      <c r="I93" s="30" t="s">
        <v>401</v>
      </c>
      <c r="J93" s="9"/>
      <c r="K93" s="9"/>
    </row>
    <row r="94" spans="1:27" s="11" customFormat="1" ht="68.25" customHeight="1" x14ac:dyDescent="0.25">
      <c r="A94" s="26" t="s">
        <v>402</v>
      </c>
      <c r="B94" s="26" t="s">
        <v>403</v>
      </c>
      <c r="C94" s="27" t="s">
        <v>404</v>
      </c>
      <c r="D94" s="27" t="s">
        <v>12</v>
      </c>
      <c r="E94" s="28" t="s">
        <v>20</v>
      </c>
      <c r="F94" s="42" t="s">
        <v>15</v>
      </c>
      <c r="G94" s="43" t="s">
        <v>46</v>
      </c>
      <c r="H94" s="27">
        <v>33754122</v>
      </c>
      <c r="I94" s="30" t="s">
        <v>405</v>
      </c>
      <c r="J94" s="9"/>
      <c r="K94" s="9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s="7" customFormat="1" ht="49.5" customHeight="1" x14ac:dyDescent="0.25">
      <c r="A95" s="26" t="s">
        <v>406</v>
      </c>
      <c r="B95" s="26" t="s">
        <v>407</v>
      </c>
      <c r="C95" s="27" t="s">
        <v>12</v>
      </c>
      <c r="D95" s="27" t="s">
        <v>407</v>
      </c>
      <c r="E95" s="28" t="s">
        <v>14</v>
      </c>
      <c r="F95" s="42" t="s">
        <v>21</v>
      </c>
      <c r="G95" s="43" t="s">
        <v>75</v>
      </c>
      <c r="H95" s="27">
        <v>66151927</v>
      </c>
      <c r="I95" s="30" t="s">
        <v>408</v>
      </c>
      <c r="J95" s="9"/>
      <c r="K95" s="9"/>
    </row>
    <row r="96" spans="1:27" s="7" customFormat="1" ht="59.25" customHeight="1" x14ac:dyDescent="0.25">
      <c r="A96" s="31" t="s">
        <v>409</v>
      </c>
      <c r="B96" s="27" t="s">
        <v>410</v>
      </c>
      <c r="C96" s="27" t="s">
        <v>411</v>
      </c>
      <c r="D96" s="27" t="s">
        <v>12</v>
      </c>
      <c r="E96" s="28" t="s">
        <v>20</v>
      </c>
      <c r="F96" s="42" t="s">
        <v>15</v>
      </c>
      <c r="G96" s="43" t="s">
        <v>46</v>
      </c>
      <c r="H96" s="27" t="s">
        <v>412</v>
      </c>
      <c r="I96" s="30" t="s">
        <v>413</v>
      </c>
      <c r="J96" s="9"/>
      <c r="K96" s="9"/>
    </row>
    <row r="97" spans="1:11" s="7" customFormat="1" ht="56.25" customHeight="1" x14ac:dyDescent="0.25">
      <c r="A97" s="26" t="s">
        <v>414</v>
      </c>
      <c r="B97" s="26" t="s">
        <v>415</v>
      </c>
      <c r="C97" s="27" t="s">
        <v>12</v>
      </c>
      <c r="D97" s="27" t="s">
        <v>416</v>
      </c>
      <c r="E97" s="28" t="s">
        <v>20</v>
      </c>
      <c r="F97" s="42" t="s">
        <v>21</v>
      </c>
      <c r="G97" s="43" t="s">
        <v>106</v>
      </c>
      <c r="H97" s="27" t="s">
        <v>417</v>
      </c>
      <c r="I97" s="30" t="s">
        <v>418</v>
      </c>
      <c r="J97" s="9"/>
      <c r="K97" s="9"/>
    </row>
    <row r="98" spans="1:11" s="7" customFormat="1" ht="51" customHeight="1" x14ac:dyDescent="0.25">
      <c r="A98" s="26" t="s">
        <v>419</v>
      </c>
      <c r="B98" s="26" t="s">
        <v>420</v>
      </c>
      <c r="C98" s="27" t="s">
        <v>421</v>
      </c>
      <c r="D98" s="27" t="s">
        <v>12</v>
      </c>
      <c r="E98" s="28" t="s">
        <v>20</v>
      </c>
      <c r="F98" s="42" t="s">
        <v>21</v>
      </c>
      <c r="G98" s="43" t="s">
        <v>38</v>
      </c>
      <c r="H98" s="27" t="s">
        <v>422</v>
      </c>
      <c r="I98" s="30" t="s">
        <v>423</v>
      </c>
      <c r="J98" s="9"/>
      <c r="K98" s="9"/>
    </row>
    <row r="99" spans="1:11" s="7" customFormat="1" ht="58.5" customHeight="1" x14ac:dyDescent="0.25">
      <c r="A99" s="26" t="s">
        <v>424</v>
      </c>
      <c r="B99" s="26" t="s">
        <v>425</v>
      </c>
      <c r="C99" s="27" t="s">
        <v>426</v>
      </c>
      <c r="D99" s="27" t="s">
        <v>426</v>
      </c>
      <c r="E99" s="28" t="s">
        <v>20</v>
      </c>
      <c r="F99" s="42" t="s">
        <v>100</v>
      </c>
      <c r="G99" s="43" t="s">
        <v>427</v>
      </c>
      <c r="H99" s="27">
        <v>33854435</v>
      </c>
      <c r="I99" s="30" t="s">
        <v>428</v>
      </c>
      <c r="J99" s="9"/>
      <c r="K99" s="9"/>
    </row>
    <row r="100" spans="1:11" s="7" customFormat="1" ht="56.25" customHeight="1" x14ac:dyDescent="0.25">
      <c r="A100" s="50" t="s">
        <v>429</v>
      </c>
      <c r="B100" s="26" t="s">
        <v>430</v>
      </c>
      <c r="C100" s="27" t="s">
        <v>431</v>
      </c>
      <c r="D100" s="27" t="s">
        <v>431</v>
      </c>
      <c r="E100" s="28" t="s">
        <v>20</v>
      </c>
      <c r="F100" s="42" t="s">
        <v>100</v>
      </c>
      <c r="G100" s="43" t="s">
        <v>432</v>
      </c>
      <c r="H100" s="27">
        <v>33603062</v>
      </c>
      <c r="I100" s="30" t="s">
        <v>433</v>
      </c>
      <c r="J100" s="9"/>
      <c r="K100" s="9"/>
    </row>
    <row r="101" spans="1:11" s="7" customFormat="1" ht="52.5" customHeight="1" x14ac:dyDescent="0.25">
      <c r="A101" s="26" t="s">
        <v>434</v>
      </c>
      <c r="B101" s="51" t="s">
        <v>434</v>
      </c>
      <c r="C101" s="27" t="s">
        <v>434</v>
      </c>
      <c r="D101" s="26" t="s">
        <v>435</v>
      </c>
      <c r="E101" s="28" t="s">
        <v>60</v>
      </c>
      <c r="F101" s="42" t="s">
        <v>15</v>
      </c>
      <c r="G101" s="43" t="s">
        <v>46</v>
      </c>
      <c r="H101" s="27">
        <v>55104955</v>
      </c>
      <c r="I101" s="30" t="s">
        <v>436</v>
      </c>
      <c r="J101" s="9"/>
      <c r="K101" s="9"/>
    </row>
    <row r="102" spans="1:11" s="7" customFormat="1" ht="57.75" customHeight="1" x14ac:dyDescent="0.25">
      <c r="A102" s="26" t="s">
        <v>437</v>
      </c>
      <c r="B102" s="26" t="s">
        <v>438</v>
      </c>
      <c r="C102" s="27" t="s">
        <v>26</v>
      </c>
      <c r="D102" s="27" t="s">
        <v>439</v>
      </c>
      <c r="E102" s="28" t="s">
        <v>20</v>
      </c>
      <c r="F102" s="42" t="s">
        <v>21</v>
      </c>
      <c r="G102" s="43" t="s">
        <v>106</v>
      </c>
      <c r="H102" s="34" t="s">
        <v>440</v>
      </c>
      <c r="I102" s="30" t="s">
        <v>441</v>
      </c>
      <c r="J102" s="9"/>
      <c r="K102" s="9"/>
    </row>
    <row r="103" spans="1:11" s="7" customFormat="1" ht="51.75" customHeight="1" x14ac:dyDescent="0.25">
      <c r="A103" s="26" t="s">
        <v>442</v>
      </c>
      <c r="B103" s="52" t="s">
        <v>443</v>
      </c>
      <c r="C103" s="27" t="s">
        <v>12</v>
      </c>
      <c r="D103" s="27" t="s">
        <v>444</v>
      </c>
      <c r="E103" s="28" t="s">
        <v>20</v>
      </c>
      <c r="F103" s="42" t="s">
        <v>21</v>
      </c>
      <c r="G103" s="43" t="s">
        <v>106</v>
      </c>
      <c r="H103" s="27">
        <v>55401630</v>
      </c>
      <c r="I103" s="30" t="s">
        <v>445</v>
      </c>
      <c r="J103" s="9"/>
      <c r="K103" s="77"/>
    </row>
    <row r="104" spans="1:11" s="7" customFormat="1" ht="48.75" customHeight="1" x14ac:dyDescent="0.25">
      <c r="A104" s="26" t="s">
        <v>446</v>
      </c>
      <c r="B104" s="26" t="s">
        <v>447</v>
      </c>
      <c r="C104" s="27" t="s">
        <v>12</v>
      </c>
      <c r="D104" s="27" t="s">
        <v>448</v>
      </c>
      <c r="E104" s="28" t="s">
        <v>20</v>
      </c>
      <c r="F104" s="42" t="s">
        <v>21</v>
      </c>
      <c r="G104" s="43" t="s">
        <v>38</v>
      </c>
      <c r="H104" s="27" t="s">
        <v>449</v>
      </c>
      <c r="I104" s="30" t="s">
        <v>450</v>
      </c>
      <c r="J104" s="6"/>
      <c r="K104" s="9"/>
    </row>
    <row r="105" spans="1:11" s="7" customFormat="1" ht="46.5" customHeight="1" x14ac:dyDescent="0.25">
      <c r="A105" s="26" t="s">
        <v>451</v>
      </c>
      <c r="B105" s="34" t="s">
        <v>452</v>
      </c>
      <c r="C105" s="27" t="s">
        <v>12</v>
      </c>
      <c r="D105" s="26" t="s">
        <v>453</v>
      </c>
      <c r="E105" s="28" t="s">
        <v>20</v>
      </c>
      <c r="F105" s="42" t="s">
        <v>21</v>
      </c>
      <c r="G105" s="43" t="s">
        <v>38</v>
      </c>
      <c r="H105" s="27">
        <v>66089438</v>
      </c>
      <c r="I105" s="30" t="s">
        <v>454</v>
      </c>
      <c r="J105" s="9"/>
      <c r="K105" s="9"/>
    </row>
    <row r="106" spans="1:11" s="7" customFormat="1" ht="45" customHeight="1" x14ac:dyDescent="0.25">
      <c r="A106" s="26" t="s">
        <v>455</v>
      </c>
      <c r="B106" s="27" t="s">
        <v>456</v>
      </c>
      <c r="C106" s="27" t="s">
        <v>12</v>
      </c>
      <c r="D106" s="27" t="s">
        <v>456</v>
      </c>
      <c r="E106" s="28" t="s">
        <v>20</v>
      </c>
      <c r="F106" s="42" t="s">
        <v>21</v>
      </c>
      <c r="G106" s="43" t="s">
        <v>22</v>
      </c>
      <c r="H106" s="27">
        <v>33477328</v>
      </c>
      <c r="I106" s="30" t="s">
        <v>457</v>
      </c>
      <c r="J106" s="9"/>
      <c r="K106" s="9"/>
    </row>
    <row r="107" spans="1:11" s="7" customFormat="1" ht="44.25" customHeight="1" x14ac:dyDescent="0.45">
      <c r="A107" s="26" t="s">
        <v>458</v>
      </c>
      <c r="B107" s="26" t="s">
        <v>459</v>
      </c>
      <c r="C107" s="27" t="s">
        <v>460</v>
      </c>
      <c r="D107" s="27" t="s">
        <v>12</v>
      </c>
      <c r="E107" s="28" t="s">
        <v>20</v>
      </c>
      <c r="F107" s="42" t="s">
        <v>21</v>
      </c>
      <c r="G107" s="43" t="s">
        <v>106</v>
      </c>
      <c r="H107" s="27">
        <v>33606100</v>
      </c>
      <c r="I107" s="30" t="s">
        <v>461</v>
      </c>
      <c r="J107" s="9"/>
      <c r="K107" s="8"/>
    </row>
    <row r="108" spans="1:11" s="7" customFormat="1" ht="48.75" customHeight="1" x14ac:dyDescent="0.25">
      <c r="A108" s="26" t="s">
        <v>462</v>
      </c>
      <c r="B108" s="26" t="s">
        <v>463</v>
      </c>
      <c r="C108" s="27" t="s">
        <v>36</v>
      </c>
      <c r="D108" s="27" t="s">
        <v>464</v>
      </c>
      <c r="E108" s="28" t="s">
        <v>20</v>
      </c>
      <c r="F108" s="42" t="s">
        <v>21</v>
      </c>
      <c r="G108" s="43" t="s">
        <v>22</v>
      </c>
      <c r="H108" s="27">
        <v>55323683</v>
      </c>
      <c r="I108" s="30" t="s">
        <v>465</v>
      </c>
      <c r="J108" s="9"/>
      <c r="K108" s="9"/>
    </row>
    <row r="109" spans="1:11" s="7" customFormat="1" ht="42" customHeight="1" x14ac:dyDescent="0.25">
      <c r="A109" s="26" t="s">
        <v>466</v>
      </c>
      <c r="B109" s="26" t="s">
        <v>467</v>
      </c>
      <c r="C109" s="27" t="s">
        <v>36</v>
      </c>
      <c r="D109" s="27" t="s">
        <v>468</v>
      </c>
      <c r="E109" s="28" t="s">
        <v>20</v>
      </c>
      <c r="F109" s="42" t="s">
        <v>21</v>
      </c>
      <c r="G109" s="43" t="s">
        <v>469</v>
      </c>
      <c r="H109" s="27">
        <v>55400970</v>
      </c>
      <c r="I109" s="30" t="s">
        <v>470</v>
      </c>
      <c r="J109" s="9"/>
      <c r="K109" s="9"/>
    </row>
    <row r="110" spans="1:11" s="7" customFormat="1" ht="54" customHeight="1" x14ac:dyDescent="0.25">
      <c r="A110" s="26" t="s">
        <v>471</v>
      </c>
      <c r="B110" s="26" t="s">
        <v>472</v>
      </c>
      <c r="C110" s="27" t="s">
        <v>12</v>
      </c>
      <c r="D110" s="26" t="s">
        <v>55</v>
      </c>
      <c r="E110" s="28" t="s">
        <v>20</v>
      </c>
      <c r="F110" s="42" t="s">
        <v>21</v>
      </c>
      <c r="G110" s="43" t="s">
        <v>473</v>
      </c>
      <c r="H110" s="27" t="s">
        <v>474</v>
      </c>
      <c r="I110" s="30" t="s">
        <v>475</v>
      </c>
      <c r="J110" s="9"/>
      <c r="K110" s="9"/>
    </row>
    <row r="111" spans="1:11" s="7" customFormat="1" ht="48" customHeight="1" x14ac:dyDescent="0.25">
      <c r="A111" s="26" t="s">
        <v>476</v>
      </c>
      <c r="B111" s="53" t="s">
        <v>477</v>
      </c>
      <c r="C111" s="27" t="s">
        <v>12</v>
      </c>
      <c r="D111" s="27" t="s">
        <v>477</v>
      </c>
      <c r="E111" s="28" t="s">
        <v>20</v>
      </c>
      <c r="F111" s="42" t="s">
        <v>21</v>
      </c>
      <c r="G111" s="43" t="s">
        <v>75</v>
      </c>
      <c r="H111" s="27">
        <v>65811393</v>
      </c>
      <c r="I111" s="30" t="s">
        <v>478</v>
      </c>
      <c r="J111" s="9"/>
      <c r="K111" s="9"/>
    </row>
    <row r="112" spans="1:11" s="7" customFormat="1" ht="42.75" customHeight="1" x14ac:dyDescent="0.25">
      <c r="A112" s="26" t="s">
        <v>479</v>
      </c>
      <c r="B112" s="26" t="s">
        <v>480</v>
      </c>
      <c r="C112" s="27" t="s">
        <v>481</v>
      </c>
      <c r="D112" s="27" t="s">
        <v>26</v>
      </c>
      <c r="E112" s="28" t="s">
        <v>20</v>
      </c>
      <c r="F112" s="42" t="s">
        <v>15</v>
      </c>
      <c r="G112" s="43" t="s">
        <v>42</v>
      </c>
      <c r="H112" s="27">
        <v>56161010</v>
      </c>
      <c r="I112" s="30" t="s">
        <v>482</v>
      </c>
      <c r="J112" s="9"/>
      <c r="K112" s="9"/>
    </row>
    <row r="113" spans="1:11" s="7" customFormat="1" ht="51" customHeight="1" x14ac:dyDescent="0.25">
      <c r="A113" s="26" t="s">
        <v>483</v>
      </c>
      <c r="B113" s="26" t="s">
        <v>484</v>
      </c>
      <c r="C113" s="27" t="s">
        <v>12</v>
      </c>
      <c r="D113" s="27" t="s">
        <v>484</v>
      </c>
      <c r="E113" s="28" t="s">
        <v>20</v>
      </c>
      <c r="F113" s="42" t="s">
        <v>21</v>
      </c>
      <c r="G113" s="43" t="s">
        <v>75</v>
      </c>
      <c r="H113" s="27">
        <v>55883194</v>
      </c>
      <c r="I113" s="30" t="s">
        <v>485</v>
      </c>
      <c r="J113" s="9"/>
      <c r="K113" s="9"/>
    </row>
    <row r="114" spans="1:11" s="7" customFormat="1" ht="55.5" customHeight="1" x14ac:dyDescent="0.25">
      <c r="A114" s="26" t="s">
        <v>486</v>
      </c>
      <c r="B114" s="26" t="s">
        <v>487</v>
      </c>
      <c r="C114" s="27" t="s">
        <v>487</v>
      </c>
      <c r="D114" s="27" t="s">
        <v>12</v>
      </c>
      <c r="E114" s="28" t="s">
        <v>20</v>
      </c>
      <c r="F114" s="42" t="s">
        <v>15</v>
      </c>
      <c r="G114" s="43" t="s">
        <v>42</v>
      </c>
      <c r="H114" s="54">
        <v>56120641</v>
      </c>
      <c r="I114" s="30" t="s">
        <v>488</v>
      </c>
      <c r="J114" s="9"/>
      <c r="K114" s="9"/>
    </row>
    <row r="115" spans="1:11" s="7" customFormat="1" ht="54" customHeight="1" x14ac:dyDescent="0.25">
      <c r="A115" s="26" t="s">
        <v>489</v>
      </c>
      <c r="B115" s="26" t="s">
        <v>490</v>
      </c>
      <c r="C115" s="27" t="s">
        <v>12</v>
      </c>
      <c r="D115" s="27" t="s">
        <v>490</v>
      </c>
      <c r="E115" s="28" t="s">
        <v>20</v>
      </c>
      <c r="F115" s="42" t="s">
        <v>21</v>
      </c>
      <c r="G115" s="43" t="s">
        <v>22</v>
      </c>
      <c r="H115" s="27">
        <v>33875506</v>
      </c>
      <c r="I115" s="30" t="s">
        <v>491</v>
      </c>
      <c r="J115" s="9"/>
      <c r="K115" s="9"/>
    </row>
    <row r="116" spans="1:11" s="7" customFormat="1" ht="57.75" customHeight="1" x14ac:dyDescent="0.25">
      <c r="A116" s="26" t="s">
        <v>492</v>
      </c>
      <c r="B116" s="26" t="s">
        <v>493</v>
      </c>
      <c r="C116" s="27" t="s">
        <v>12</v>
      </c>
      <c r="D116" s="26" t="s">
        <v>493</v>
      </c>
      <c r="E116" s="28" t="s">
        <v>20</v>
      </c>
      <c r="F116" s="42" t="s">
        <v>21</v>
      </c>
      <c r="G116" s="43" t="s">
        <v>22</v>
      </c>
      <c r="H116" s="27">
        <v>55442839</v>
      </c>
      <c r="I116" s="30" t="s">
        <v>494</v>
      </c>
      <c r="J116" s="9"/>
      <c r="K116" s="77"/>
    </row>
    <row r="117" spans="1:11" s="7" customFormat="1" ht="68.25" customHeight="1" x14ac:dyDescent="0.25">
      <c r="A117" s="26" t="s">
        <v>495</v>
      </c>
      <c r="B117" s="26" t="s">
        <v>496</v>
      </c>
      <c r="C117" s="27" t="s">
        <v>497</v>
      </c>
      <c r="D117" s="26" t="s">
        <v>12</v>
      </c>
      <c r="E117" s="28" t="s">
        <v>20</v>
      </c>
      <c r="F117" s="42" t="s">
        <v>15</v>
      </c>
      <c r="G117" s="43" t="s">
        <v>42</v>
      </c>
      <c r="H117" s="27">
        <v>55968843</v>
      </c>
      <c r="I117" s="30" t="s">
        <v>498</v>
      </c>
      <c r="J117" s="9"/>
      <c r="K117" s="9"/>
    </row>
    <row r="118" spans="1:11" s="7" customFormat="1" ht="57.75" customHeight="1" x14ac:dyDescent="0.25">
      <c r="A118" s="26" t="s">
        <v>499</v>
      </c>
      <c r="B118" s="26" t="s">
        <v>500</v>
      </c>
      <c r="C118" s="26" t="s">
        <v>501</v>
      </c>
      <c r="D118" s="26" t="s">
        <v>502</v>
      </c>
      <c r="E118" s="28" t="s">
        <v>20</v>
      </c>
      <c r="F118" s="42" t="s">
        <v>100</v>
      </c>
      <c r="G118" s="43" t="s">
        <v>503</v>
      </c>
      <c r="H118" s="27" t="s">
        <v>504</v>
      </c>
      <c r="I118" s="30" t="s">
        <v>505</v>
      </c>
      <c r="J118" s="9"/>
      <c r="K118" s="9"/>
    </row>
    <row r="119" spans="1:11" s="7" customFormat="1" ht="65.25" customHeight="1" x14ac:dyDescent="0.25">
      <c r="A119" s="26" t="s">
        <v>506</v>
      </c>
      <c r="B119" s="27" t="s">
        <v>507</v>
      </c>
      <c r="C119" s="27" t="s">
        <v>12</v>
      </c>
      <c r="D119" s="26" t="s">
        <v>508</v>
      </c>
      <c r="E119" s="28" t="s">
        <v>20</v>
      </c>
      <c r="F119" s="42" t="s">
        <v>21</v>
      </c>
      <c r="G119" s="43" t="s">
        <v>22</v>
      </c>
      <c r="H119" s="27">
        <v>55233211</v>
      </c>
      <c r="I119" s="30" t="s">
        <v>509</v>
      </c>
      <c r="J119" s="9"/>
      <c r="K119" s="9"/>
    </row>
    <row r="120" spans="1:11" s="7" customFormat="1" ht="55.5" customHeight="1" x14ac:dyDescent="0.25">
      <c r="A120" s="26" t="s">
        <v>510</v>
      </c>
      <c r="B120" s="51" t="s">
        <v>511</v>
      </c>
      <c r="C120" s="27" t="s">
        <v>12</v>
      </c>
      <c r="D120" s="51" t="s">
        <v>512</v>
      </c>
      <c r="E120" s="28" t="s">
        <v>20</v>
      </c>
      <c r="F120" s="42" t="s">
        <v>21</v>
      </c>
      <c r="G120" s="43" t="s">
        <v>38</v>
      </c>
      <c r="H120" s="27">
        <v>55518681</v>
      </c>
      <c r="I120" s="30" t="s">
        <v>513</v>
      </c>
      <c r="J120" s="9"/>
      <c r="K120" s="9"/>
    </row>
    <row r="121" spans="1:11" s="7" customFormat="1" ht="57.75" customHeight="1" x14ac:dyDescent="0.25">
      <c r="A121" s="26" t="s">
        <v>514</v>
      </c>
      <c r="B121" s="26" t="s">
        <v>515</v>
      </c>
      <c r="C121" s="27" t="s">
        <v>516</v>
      </c>
      <c r="D121" s="27" t="s">
        <v>517</v>
      </c>
      <c r="E121" s="28" t="s">
        <v>20</v>
      </c>
      <c r="F121" s="42" t="s">
        <v>100</v>
      </c>
      <c r="G121" s="43" t="s">
        <v>518</v>
      </c>
      <c r="H121" s="27" t="s">
        <v>519</v>
      </c>
      <c r="I121" s="30" t="s">
        <v>520</v>
      </c>
      <c r="J121" s="9"/>
      <c r="K121" s="9"/>
    </row>
    <row r="122" spans="1:11" s="7" customFormat="1" ht="55.5" customHeight="1" x14ac:dyDescent="0.25">
      <c r="A122" s="26" t="s">
        <v>521</v>
      </c>
      <c r="B122" s="26" t="s">
        <v>522</v>
      </c>
      <c r="C122" s="26" t="s">
        <v>522</v>
      </c>
      <c r="D122" s="27" t="s">
        <v>36</v>
      </c>
      <c r="E122" s="28" t="s">
        <v>20</v>
      </c>
      <c r="F122" s="42" t="s">
        <v>15</v>
      </c>
      <c r="G122" s="43" t="s">
        <v>42</v>
      </c>
      <c r="H122" s="27">
        <v>36655591</v>
      </c>
      <c r="I122" s="30" t="s">
        <v>523</v>
      </c>
      <c r="J122" s="9"/>
      <c r="K122" s="9"/>
    </row>
    <row r="123" spans="1:11" s="7" customFormat="1" ht="50.25" customHeight="1" x14ac:dyDescent="0.25">
      <c r="A123" s="26" t="s">
        <v>524</v>
      </c>
      <c r="B123" s="26" t="s">
        <v>525</v>
      </c>
      <c r="C123" s="27" t="s">
        <v>526</v>
      </c>
      <c r="D123" s="27" t="s">
        <v>527</v>
      </c>
      <c r="E123" s="28" t="s">
        <v>20</v>
      </c>
      <c r="F123" s="42" t="s">
        <v>100</v>
      </c>
      <c r="G123" s="43" t="s">
        <v>528</v>
      </c>
      <c r="H123" s="34" t="s">
        <v>529</v>
      </c>
      <c r="I123" s="30" t="s">
        <v>530</v>
      </c>
      <c r="J123" s="9"/>
      <c r="K123" s="9"/>
    </row>
    <row r="124" spans="1:11" s="7" customFormat="1" ht="59.25" customHeight="1" x14ac:dyDescent="0.25">
      <c r="A124" s="26" t="s">
        <v>531</v>
      </c>
      <c r="B124" s="26" t="s">
        <v>532</v>
      </c>
      <c r="C124" s="27" t="s">
        <v>12</v>
      </c>
      <c r="D124" s="27" t="s">
        <v>526</v>
      </c>
      <c r="E124" s="28" t="s">
        <v>20</v>
      </c>
      <c r="F124" s="42" t="s">
        <v>21</v>
      </c>
      <c r="G124" s="43" t="s">
        <v>22</v>
      </c>
      <c r="H124" s="27">
        <v>55334895</v>
      </c>
      <c r="I124" s="30" t="s">
        <v>533</v>
      </c>
      <c r="J124" s="12"/>
      <c r="K124" s="9"/>
    </row>
    <row r="125" spans="1:11" s="7" customFormat="1" ht="52.5" customHeight="1" x14ac:dyDescent="0.25">
      <c r="A125" s="26" t="s">
        <v>534</v>
      </c>
      <c r="B125" s="26" t="s">
        <v>535</v>
      </c>
      <c r="C125" s="27" t="s">
        <v>12</v>
      </c>
      <c r="D125" s="27" t="s">
        <v>536</v>
      </c>
      <c r="E125" s="28" t="s">
        <v>20</v>
      </c>
      <c r="F125" s="42" t="s">
        <v>21</v>
      </c>
      <c r="G125" s="43" t="s">
        <v>50</v>
      </c>
      <c r="H125" s="27" t="s">
        <v>537</v>
      </c>
      <c r="I125" s="30" t="s">
        <v>538</v>
      </c>
      <c r="J125" s="9"/>
      <c r="K125" s="9"/>
    </row>
    <row r="126" spans="1:11" s="7" customFormat="1" ht="54.75" customHeight="1" x14ac:dyDescent="0.25">
      <c r="A126" s="26" t="s">
        <v>539</v>
      </c>
      <c r="B126" s="26" t="s">
        <v>540</v>
      </c>
      <c r="C126" s="27" t="s">
        <v>12</v>
      </c>
      <c r="D126" s="27" t="s">
        <v>540</v>
      </c>
      <c r="E126" s="28" t="s">
        <v>20</v>
      </c>
      <c r="F126" s="42" t="s">
        <v>21</v>
      </c>
      <c r="G126" s="43" t="s">
        <v>50</v>
      </c>
      <c r="H126" s="27">
        <v>55292766</v>
      </c>
      <c r="I126" s="30" t="s">
        <v>541</v>
      </c>
      <c r="J126" s="9"/>
      <c r="K126" s="9"/>
    </row>
    <row r="127" spans="1:11" s="7" customFormat="1" ht="50.25" customHeight="1" x14ac:dyDescent="0.25">
      <c r="A127" s="26" t="s">
        <v>542</v>
      </c>
      <c r="B127" s="26" t="s">
        <v>543</v>
      </c>
      <c r="C127" s="27" t="s">
        <v>12</v>
      </c>
      <c r="D127" s="27" t="s">
        <v>543</v>
      </c>
      <c r="E127" s="28" t="s">
        <v>20</v>
      </c>
      <c r="F127" s="42" t="s">
        <v>21</v>
      </c>
      <c r="G127" s="43" t="s">
        <v>50</v>
      </c>
      <c r="H127" s="27">
        <v>33380439</v>
      </c>
      <c r="I127" s="30" t="s">
        <v>544</v>
      </c>
      <c r="J127" s="9"/>
      <c r="K127" s="9"/>
    </row>
    <row r="128" spans="1:11" s="7" customFormat="1" ht="56.25" customHeight="1" x14ac:dyDescent="0.25">
      <c r="A128" s="26" t="s">
        <v>545</v>
      </c>
      <c r="B128" s="26" t="s">
        <v>546</v>
      </c>
      <c r="C128" s="27" t="s">
        <v>12</v>
      </c>
      <c r="D128" s="27" t="s">
        <v>547</v>
      </c>
      <c r="E128" s="28" t="s">
        <v>20</v>
      </c>
      <c r="F128" s="42" t="s">
        <v>21</v>
      </c>
      <c r="G128" s="43" t="s">
        <v>548</v>
      </c>
      <c r="H128" s="27" t="s">
        <v>549</v>
      </c>
      <c r="I128" s="30" t="s">
        <v>550</v>
      </c>
      <c r="J128" s="9"/>
      <c r="K128" s="9"/>
    </row>
    <row r="129" spans="1:11" s="7" customFormat="1" ht="49.5" customHeight="1" x14ac:dyDescent="0.25">
      <c r="A129" s="26" t="s">
        <v>551</v>
      </c>
      <c r="B129" s="26" t="s">
        <v>552</v>
      </c>
      <c r="C129" s="27" t="s">
        <v>12</v>
      </c>
      <c r="D129" s="27" t="s">
        <v>552</v>
      </c>
      <c r="E129" s="28" t="s">
        <v>20</v>
      </c>
      <c r="F129" s="42" t="s">
        <v>15</v>
      </c>
      <c r="G129" s="43" t="s">
        <v>32</v>
      </c>
      <c r="H129" s="29" t="s">
        <v>553</v>
      </c>
      <c r="I129" s="30" t="s">
        <v>554</v>
      </c>
      <c r="J129" s="9"/>
      <c r="K129" s="9"/>
    </row>
    <row r="130" spans="1:11" s="7" customFormat="1" ht="46.5" customHeight="1" x14ac:dyDescent="0.25">
      <c r="A130" s="26" t="s">
        <v>555</v>
      </c>
      <c r="B130" s="26" t="s">
        <v>556</v>
      </c>
      <c r="C130" s="27" t="s">
        <v>12</v>
      </c>
      <c r="D130" s="27" t="s">
        <v>556</v>
      </c>
      <c r="E130" s="28" t="s">
        <v>20</v>
      </c>
      <c r="F130" s="42" t="s">
        <v>21</v>
      </c>
      <c r="G130" s="43" t="s">
        <v>38</v>
      </c>
      <c r="H130" s="27" t="s">
        <v>557</v>
      </c>
      <c r="I130" s="30" t="s">
        <v>558</v>
      </c>
      <c r="J130" s="9"/>
      <c r="K130" s="9"/>
    </row>
    <row r="131" spans="1:11" s="7" customFormat="1" ht="48.75" customHeight="1" x14ac:dyDescent="0.45">
      <c r="A131" s="26" t="s">
        <v>559</v>
      </c>
      <c r="B131" s="26" t="s">
        <v>560</v>
      </c>
      <c r="C131" s="27" t="s">
        <v>12</v>
      </c>
      <c r="D131" s="27" t="s">
        <v>129</v>
      </c>
      <c r="E131" s="28" t="s">
        <v>20</v>
      </c>
      <c r="F131" s="42" t="s">
        <v>15</v>
      </c>
      <c r="G131" s="43" t="s">
        <v>46</v>
      </c>
      <c r="H131" s="27">
        <v>55950452</v>
      </c>
      <c r="I131" s="55" t="s">
        <v>561</v>
      </c>
      <c r="J131" s="9"/>
      <c r="K131" s="9"/>
    </row>
    <row r="132" spans="1:11" s="7" customFormat="1" ht="47.25" customHeight="1" x14ac:dyDescent="0.25">
      <c r="A132" s="26" t="s">
        <v>562</v>
      </c>
      <c r="B132" s="26" t="s">
        <v>563</v>
      </c>
      <c r="C132" s="27" t="s">
        <v>12</v>
      </c>
      <c r="D132" s="27" t="s">
        <v>564</v>
      </c>
      <c r="E132" s="28" t="s">
        <v>20</v>
      </c>
      <c r="F132" s="42" t="s">
        <v>21</v>
      </c>
      <c r="G132" s="43" t="s">
        <v>565</v>
      </c>
      <c r="H132" s="27" t="s">
        <v>566</v>
      </c>
      <c r="I132" s="30" t="s">
        <v>567</v>
      </c>
      <c r="J132" s="9"/>
      <c r="K132" s="9"/>
    </row>
    <row r="133" spans="1:11" s="7" customFormat="1" ht="62.25" customHeight="1" x14ac:dyDescent="0.25">
      <c r="A133" s="26" t="s">
        <v>568</v>
      </c>
      <c r="B133" s="26" t="s">
        <v>569</v>
      </c>
      <c r="C133" s="27" t="s">
        <v>12</v>
      </c>
      <c r="D133" s="26" t="s">
        <v>570</v>
      </c>
      <c r="E133" s="28" t="s">
        <v>20</v>
      </c>
      <c r="F133" s="42" t="s">
        <v>21</v>
      </c>
      <c r="G133" s="43" t="s">
        <v>22</v>
      </c>
      <c r="H133" s="27">
        <v>55644451</v>
      </c>
      <c r="I133" s="30" t="s">
        <v>571</v>
      </c>
      <c r="J133" s="9"/>
      <c r="K133" s="9"/>
    </row>
    <row r="134" spans="1:11" s="7" customFormat="1" ht="52.5" customHeight="1" x14ac:dyDescent="0.25">
      <c r="A134" s="26" t="s">
        <v>572</v>
      </c>
      <c r="B134" s="26" t="s">
        <v>573</v>
      </c>
      <c r="C134" s="27" t="s">
        <v>12</v>
      </c>
      <c r="D134" s="26" t="s">
        <v>574</v>
      </c>
      <c r="E134" s="28" t="s">
        <v>20</v>
      </c>
      <c r="F134" s="42" t="s">
        <v>21</v>
      </c>
      <c r="G134" s="43" t="s">
        <v>75</v>
      </c>
      <c r="H134" s="27">
        <v>56143473</v>
      </c>
      <c r="I134" s="30" t="s">
        <v>575</v>
      </c>
      <c r="J134" s="9"/>
      <c r="K134" s="6"/>
    </row>
    <row r="135" spans="1:11" s="7" customFormat="1" ht="53.25" customHeight="1" x14ac:dyDescent="0.25">
      <c r="A135" s="26" t="s">
        <v>576</v>
      </c>
      <c r="B135" s="26" t="s">
        <v>577</v>
      </c>
      <c r="C135" s="27" t="s">
        <v>12</v>
      </c>
      <c r="D135" s="27" t="s">
        <v>578</v>
      </c>
      <c r="E135" s="28" t="s">
        <v>20</v>
      </c>
      <c r="F135" s="42" t="s">
        <v>21</v>
      </c>
      <c r="G135" s="43" t="s">
        <v>22</v>
      </c>
      <c r="H135" s="27" t="s">
        <v>579</v>
      </c>
      <c r="I135" s="30" t="s">
        <v>580</v>
      </c>
      <c r="J135" s="9"/>
      <c r="K135" s="9"/>
    </row>
    <row r="136" spans="1:11" s="7" customFormat="1" ht="54" customHeight="1" x14ac:dyDescent="0.25">
      <c r="A136" s="26" t="s">
        <v>581</v>
      </c>
      <c r="B136" s="26" t="s">
        <v>582</v>
      </c>
      <c r="C136" s="26" t="s">
        <v>582</v>
      </c>
      <c r="D136" s="39" t="s">
        <v>583</v>
      </c>
      <c r="E136" s="28" t="s">
        <v>20</v>
      </c>
      <c r="F136" s="42" t="s">
        <v>15</v>
      </c>
      <c r="G136" s="43" t="s">
        <v>32</v>
      </c>
      <c r="H136" s="27">
        <v>56128247</v>
      </c>
      <c r="I136" s="30" t="s">
        <v>584</v>
      </c>
      <c r="J136" s="9"/>
      <c r="K136" s="9"/>
    </row>
    <row r="137" spans="1:11" s="7" customFormat="1" ht="64.5" customHeight="1" x14ac:dyDescent="0.25">
      <c r="A137" s="26" t="s">
        <v>585</v>
      </c>
      <c r="B137" s="26" t="s">
        <v>586</v>
      </c>
      <c r="C137" s="27" t="s">
        <v>12</v>
      </c>
      <c r="D137" s="26" t="s">
        <v>587</v>
      </c>
      <c r="E137" s="28" t="s">
        <v>20</v>
      </c>
      <c r="F137" s="42" t="s">
        <v>21</v>
      </c>
      <c r="G137" s="43" t="s">
        <v>106</v>
      </c>
      <c r="H137" s="27">
        <v>66219617</v>
      </c>
      <c r="I137" s="30" t="s">
        <v>588</v>
      </c>
      <c r="J137" s="9"/>
      <c r="K137" s="9"/>
    </row>
    <row r="138" spans="1:11" s="7" customFormat="1" ht="50.25" customHeight="1" x14ac:dyDescent="0.25">
      <c r="A138" s="26" t="s">
        <v>589</v>
      </c>
      <c r="B138" s="26" t="s">
        <v>590</v>
      </c>
      <c r="C138" s="39" t="s">
        <v>12</v>
      </c>
      <c r="D138" s="27" t="s">
        <v>591</v>
      </c>
      <c r="E138" s="28" t="s">
        <v>20</v>
      </c>
      <c r="F138" s="42" t="s">
        <v>21</v>
      </c>
      <c r="G138" s="43" t="s">
        <v>75</v>
      </c>
      <c r="H138" s="27">
        <v>56355018</v>
      </c>
      <c r="I138" s="30" t="s">
        <v>592</v>
      </c>
      <c r="J138" s="9"/>
      <c r="K138" s="9"/>
    </row>
    <row r="139" spans="1:11" s="7" customFormat="1" ht="48" customHeight="1" x14ac:dyDescent="0.25">
      <c r="A139" s="26" t="s">
        <v>593</v>
      </c>
      <c r="B139" s="27" t="s">
        <v>594</v>
      </c>
      <c r="C139" s="27" t="s">
        <v>595</v>
      </c>
      <c r="D139" s="27" t="s">
        <v>12</v>
      </c>
      <c r="E139" s="28" t="s">
        <v>20</v>
      </c>
      <c r="F139" s="42" t="s">
        <v>15</v>
      </c>
      <c r="G139" s="43" t="s">
        <v>42</v>
      </c>
      <c r="H139" s="27">
        <v>66848457</v>
      </c>
      <c r="I139" s="30" t="s">
        <v>596</v>
      </c>
      <c r="J139" s="9"/>
      <c r="K139" s="9"/>
    </row>
    <row r="140" spans="1:11" s="7" customFormat="1" ht="57" customHeight="1" x14ac:dyDescent="0.25">
      <c r="A140" s="26" t="s">
        <v>597</v>
      </c>
      <c r="B140" s="26" t="s">
        <v>598</v>
      </c>
      <c r="C140" s="27" t="s">
        <v>598</v>
      </c>
      <c r="D140" s="27" t="s">
        <v>12</v>
      </c>
      <c r="E140" s="28" t="s">
        <v>20</v>
      </c>
      <c r="F140" s="42" t="s">
        <v>15</v>
      </c>
      <c r="G140" s="43" t="s">
        <v>599</v>
      </c>
      <c r="H140" s="56" t="s">
        <v>600</v>
      </c>
      <c r="I140" s="30" t="s">
        <v>601</v>
      </c>
      <c r="J140" s="9"/>
      <c r="K140" s="9"/>
    </row>
    <row r="141" spans="1:11" s="7" customFormat="1" ht="79.5" customHeight="1" x14ac:dyDescent="0.25">
      <c r="A141" s="26" t="s">
        <v>602</v>
      </c>
      <c r="B141" s="26" t="s">
        <v>603</v>
      </c>
      <c r="C141" s="27" t="s">
        <v>604</v>
      </c>
      <c r="D141" s="27" t="s">
        <v>12</v>
      </c>
      <c r="E141" s="28" t="s">
        <v>20</v>
      </c>
      <c r="F141" s="42" t="s">
        <v>15</v>
      </c>
      <c r="G141" s="43" t="s">
        <v>46</v>
      </c>
      <c r="H141" s="27">
        <v>55855419</v>
      </c>
      <c r="I141" s="30" t="s">
        <v>605</v>
      </c>
      <c r="J141" s="9"/>
      <c r="K141" s="9"/>
    </row>
    <row r="142" spans="1:11" s="7" customFormat="1" ht="54.75" customHeight="1" x14ac:dyDescent="0.25">
      <c r="A142" s="26" t="s">
        <v>606</v>
      </c>
      <c r="B142" s="26" t="s">
        <v>607</v>
      </c>
      <c r="C142" s="27" t="s">
        <v>12</v>
      </c>
      <c r="D142" s="27" t="s">
        <v>607</v>
      </c>
      <c r="E142" s="28" t="s">
        <v>20</v>
      </c>
      <c r="F142" s="42" t="s">
        <v>21</v>
      </c>
      <c r="G142" s="43" t="s">
        <v>22</v>
      </c>
      <c r="H142" s="27">
        <v>55866876</v>
      </c>
      <c r="I142" s="30" t="s">
        <v>608</v>
      </c>
      <c r="J142" s="9"/>
      <c r="K142" s="9"/>
    </row>
    <row r="143" spans="1:11" s="7" customFormat="1" ht="66" customHeight="1" x14ac:dyDescent="0.25">
      <c r="A143" s="26" t="s">
        <v>609</v>
      </c>
      <c r="B143" s="26" t="s">
        <v>610</v>
      </c>
      <c r="C143" s="27" t="s">
        <v>611</v>
      </c>
      <c r="D143" s="27" t="s">
        <v>612</v>
      </c>
      <c r="E143" s="28" t="s">
        <v>20</v>
      </c>
      <c r="F143" s="42" t="s">
        <v>100</v>
      </c>
      <c r="G143" s="57" t="s">
        <v>613</v>
      </c>
      <c r="H143" s="27">
        <v>56469685</v>
      </c>
      <c r="I143" s="30" t="s">
        <v>614</v>
      </c>
      <c r="J143" s="9"/>
      <c r="K143" s="9"/>
    </row>
    <row r="144" spans="1:11" s="7" customFormat="1" ht="60.75" customHeight="1" x14ac:dyDescent="0.25">
      <c r="A144" s="26" t="s">
        <v>615</v>
      </c>
      <c r="B144" s="26" t="s">
        <v>616</v>
      </c>
      <c r="C144" s="27" t="s">
        <v>12</v>
      </c>
      <c r="D144" s="27" t="s">
        <v>617</v>
      </c>
      <c r="E144" s="28" t="s">
        <v>20</v>
      </c>
      <c r="F144" s="42" t="s">
        <v>21</v>
      </c>
      <c r="G144" s="43" t="s">
        <v>38</v>
      </c>
      <c r="H144" s="27" t="s">
        <v>618</v>
      </c>
      <c r="I144" s="30" t="s">
        <v>619</v>
      </c>
      <c r="J144" s="9"/>
      <c r="K144" s="9"/>
    </row>
    <row r="145" spans="1:11" s="7" customFormat="1" ht="67.5" customHeight="1" x14ac:dyDescent="0.25">
      <c r="A145" s="26" t="s">
        <v>620</v>
      </c>
      <c r="B145" s="26" t="s">
        <v>621</v>
      </c>
      <c r="C145" s="27" t="s">
        <v>621</v>
      </c>
      <c r="D145" s="27" t="s">
        <v>36</v>
      </c>
      <c r="E145" s="28" t="s">
        <v>20</v>
      </c>
      <c r="F145" s="42" t="s">
        <v>15</v>
      </c>
      <c r="G145" s="43" t="s">
        <v>46</v>
      </c>
      <c r="H145" s="27">
        <v>66389513</v>
      </c>
      <c r="I145" s="30" t="s">
        <v>622</v>
      </c>
      <c r="J145" s="6"/>
      <c r="K145" s="9"/>
    </row>
    <row r="146" spans="1:11" s="7" customFormat="1" ht="67.5" customHeight="1" x14ac:dyDescent="0.25">
      <c r="A146" s="26" t="s">
        <v>623</v>
      </c>
      <c r="B146" s="27" t="s">
        <v>624</v>
      </c>
      <c r="C146" s="39" t="s">
        <v>36</v>
      </c>
      <c r="D146" s="27" t="s">
        <v>625</v>
      </c>
      <c r="E146" s="28" t="s">
        <v>20</v>
      </c>
      <c r="F146" s="42" t="s">
        <v>21</v>
      </c>
      <c r="G146" s="43" t="s">
        <v>38</v>
      </c>
      <c r="H146" s="27">
        <v>33635334</v>
      </c>
      <c r="I146" s="30" t="s">
        <v>626</v>
      </c>
      <c r="J146" s="9"/>
      <c r="K146" s="9"/>
    </row>
    <row r="147" spans="1:11" s="7" customFormat="1" ht="51.75" customHeight="1" x14ac:dyDescent="0.25">
      <c r="A147" s="26" t="s">
        <v>627</v>
      </c>
      <c r="B147" s="26" t="s">
        <v>628</v>
      </c>
      <c r="C147" s="27" t="s">
        <v>12</v>
      </c>
      <c r="D147" s="26" t="s">
        <v>629</v>
      </c>
      <c r="E147" s="28" t="s">
        <v>20</v>
      </c>
      <c r="F147" s="42" t="s">
        <v>21</v>
      </c>
      <c r="G147" s="42" t="s">
        <v>106</v>
      </c>
      <c r="H147" s="27">
        <v>66875984</v>
      </c>
      <c r="I147" s="30" t="s">
        <v>630</v>
      </c>
      <c r="J147" s="12"/>
      <c r="K147" s="9"/>
    </row>
    <row r="148" spans="1:11" s="7" customFormat="1" ht="61.5" customHeight="1" x14ac:dyDescent="0.25">
      <c r="A148" s="26" t="s">
        <v>631</v>
      </c>
      <c r="B148" s="26" t="s">
        <v>632</v>
      </c>
      <c r="C148" s="27" t="s">
        <v>12</v>
      </c>
      <c r="D148" s="27" t="s">
        <v>633</v>
      </c>
      <c r="E148" s="28" t="s">
        <v>20</v>
      </c>
      <c r="F148" s="42" t="s">
        <v>21</v>
      </c>
      <c r="G148" s="43" t="s">
        <v>38</v>
      </c>
      <c r="H148" s="27">
        <v>55136231</v>
      </c>
      <c r="I148" s="30" t="s">
        <v>634</v>
      </c>
      <c r="J148" s="9"/>
      <c r="K148" s="9"/>
    </row>
    <row r="149" spans="1:11" s="7" customFormat="1" ht="52.5" customHeight="1" x14ac:dyDescent="0.25">
      <c r="A149" s="26" t="s">
        <v>635</v>
      </c>
      <c r="B149" s="53" t="s">
        <v>636</v>
      </c>
      <c r="C149" s="27" t="s">
        <v>12</v>
      </c>
      <c r="D149" s="27" t="s">
        <v>637</v>
      </c>
      <c r="E149" s="28" t="s">
        <v>20</v>
      </c>
      <c r="F149" s="42" t="s">
        <v>21</v>
      </c>
      <c r="G149" s="43" t="s">
        <v>22</v>
      </c>
      <c r="H149" s="27">
        <v>33899780</v>
      </c>
      <c r="I149" s="30" t="s">
        <v>638</v>
      </c>
      <c r="J149" s="9"/>
      <c r="K149" s="9"/>
    </row>
    <row r="150" spans="1:11" s="7" customFormat="1" ht="66.75" customHeight="1" x14ac:dyDescent="0.25">
      <c r="A150" s="26" t="s">
        <v>639</v>
      </c>
      <c r="B150" s="26" t="s">
        <v>640</v>
      </c>
      <c r="C150" s="27" t="s">
        <v>12</v>
      </c>
      <c r="D150" s="27" t="s">
        <v>354</v>
      </c>
      <c r="E150" s="28" t="s">
        <v>20</v>
      </c>
      <c r="F150" s="42" t="s">
        <v>21</v>
      </c>
      <c r="G150" s="43" t="s">
        <v>197</v>
      </c>
      <c r="H150" s="27">
        <v>33756115</v>
      </c>
      <c r="I150" s="30" t="s">
        <v>641</v>
      </c>
      <c r="J150" s="9"/>
      <c r="K150" s="9"/>
    </row>
    <row r="151" spans="1:11" s="7" customFormat="1" ht="56.25" customHeight="1" x14ac:dyDescent="0.25">
      <c r="A151" s="26" t="s">
        <v>642</v>
      </c>
      <c r="B151" s="26" t="s">
        <v>643</v>
      </c>
      <c r="C151" s="27" t="s">
        <v>12</v>
      </c>
      <c r="D151" s="27" t="s">
        <v>644</v>
      </c>
      <c r="E151" s="28" t="s">
        <v>20</v>
      </c>
      <c r="F151" s="42" t="s">
        <v>21</v>
      </c>
      <c r="G151" s="43" t="s">
        <v>50</v>
      </c>
      <c r="H151" s="56" t="s">
        <v>645</v>
      </c>
      <c r="I151" s="30" t="s">
        <v>646</v>
      </c>
      <c r="J151" s="9"/>
      <c r="K151" s="9"/>
    </row>
    <row r="152" spans="1:11" s="7" customFormat="1" ht="47.25" customHeight="1" x14ac:dyDescent="0.25">
      <c r="A152" s="26" t="s">
        <v>647</v>
      </c>
      <c r="B152" s="26" t="s">
        <v>648</v>
      </c>
      <c r="C152" s="27" t="s">
        <v>12</v>
      </c>
      <c r="D152" s="26" t="s">
        <v>648</v>
      </c>
      <c r="E152" s="28" t="s">
        <v>20</v>
      </c>
      <c r="F152" s="42" t="s">
        <v>21</v>
      </c>
      <c r="G152" s="43" t="s">
        <v>22</v>
      </c>
      <c r="H152" s="27" t="s">
        <v>649</v>
      </c>
      <c r="I152" s="30" t="s">
        <v>650</v>
      </c>
      <c r="J152" s="9"/>
      <c r="K152" s="9"/>
    </row>
    <row r="153" spans="1:11" s="7" customFormat="1" ht="48" customHeight="1" x14ac:dyDescent="0.25">
      <c r="A153" s="26" t="s">
        <v>651</v>
      </c>
      <c r="B153" s="26" t="s">
        <v>652</v>
      </c>
      <c r="C153" s="27" t="s">
        <v>652</v>
      </c>
      <c r="D153" s="27" t="s">
        <v>12</v>
      </c>
      <c r="E153" s="28" t="s">
        <v>20</v>
      </c>
      <c r="F153" s="42" t="s">
        <v>15</v>
      </c>
      <c r="G153" s="43" t="s">
        <v>32</v>
      </c>
      <c r="H153" s="27">
        <v>36640385</v>
      </c>
      <c r="I153" s="30" t="s">
        <v>653</v>
      </c>
      <c r="J153" s="9"/>
      <c r="K153" s="9"/>
    </row>
    <row r="154" spans="1:11" s="10" customFormat="1" ht="63" customHeight="1" x14ac:dyDescent="0.25">
      <c r="A154" s="26" t="s">
        <v>654</v>
      </c>
      <c r="B154" s="26" t="s">
        <v>655</v>
      </c>
      <c r="C154" s="27" t="s">
        <v>36</v>
      </c>
      <c r="D154" s="26" t="s">
        <v>655</v>
      </c>
      <c r="E154" s="28" t="s">
        <v>20</v>
      </c>
      <c r="F154" s="42" t="s">
        <v>21</v>
      </c>
      <c r="G154" s="43" t="s">
        <v>22</v>
      </c>
      <c r="H154" s="27">
        <v>66917860</v>
      </c>
      <c r="I154" s="30" t="s">
        <v>656</v>
      </c>
      <c r="J154" s="14"/>
      <c r="K154" s="9"/>
    </row>
    <row r="155" spans="1:11" s="7" customFormat="1" ht="43.5" customHeight="1" x14ac:dyDescent="0.25">
      <c r="A155" s="26" t="s">
        <v>657</v>
      </c>
      <c r="B155" s="26" t="s">
        <v>658</v>
      </c>
      <c r="C155" s="27" t="s">
        <v>12</v>
      </c>
      <c r="D155" s="27" t="s">
        <v>658</v>
      </c>
      <c r="E155" s="28" t="s">
        <v>20</v>
      </c>
      <c r="F155" s="42" t="s">
        <v>21</v>
      </c>
      <c r="G155" s="43" t="s">
        <v>75</v>
      </c>
      <c r="H155" s="27">
        <v>36684088</v>
      </c>
      <c r="I155" s="30" t="s">
        <v>659</v>
      </c>
      <c r="J155" s="9"/>
      <c r="K155" s="9"/>
    </row>
    <row r="156" spans="1:11" s="7" customFormat="1" ht="52.5" customHeight="1" x14ac:dyDescent="0.45">
      <c r="A156" s="26" t="s">
        <v>660</v>
      </c>
      <c r="B156" s="26" t="s">
        <v>661</v>
      </c>
      <c r="C156" s="27" t="s">
        <v>12</v>
      </c>
      <c r="D156" s="27" t="s">
        <v>662</v>
      </c>
      <c r="E156" s="28" t="s">
        <v>20</v>
      </c>
      <c r="F156" s="42" t="s">
        <v>21</v>
      </c>
      <c r="G156" s="43" t="s">
        <v>106</v>
      </c>
      <c r="H156" s="27">
        <v>55965612</v>
      </c>
      <c r="I156" s="30" t="s">
        <v>663</v>
      </c>
      <c r="J156" s="8"/>
      <c r="K156" s="9"/>
    </row>
    <row r="157" spans="1:11" s="7" customFormat="1" ht="48" customHeight="1" x14ac:dyDescent="0.25">
      <c r="A157" s="26" t="s">
        <v>664</v>
      </c>
      <c r="B157" s="26" t="s">
        <v>665</v>
      </c>
      <c r="C157" s="27" t="s">
        <v>666</v>
      </c>
      <c r="D157" s="27" t="s">
        <v>12</v>
      </c>
      <c r="E157" s="28" t="s">
        <v>13</v>
      </c>
      <c r="F157" s="42" t="s">
        <v>667</v>
      </c>
      <c r="G157" s="43" t="s">
        <v>363</v>
      </c>
      <c r="H157" s="27">
        <v>55200870</v>
      </c>
      <c r="I157" s="30" t="s">
        <v>668</v>
      </c>
      <c r="J157" s="12"/>
      <c r="K157" s="9"/>
    </row>
    <row r="158" spans="1:11" s="7" customFormat="1" ht="49.5" customHeight="1" x14ac:dyDescent="0.25">
      <c r="A158" s="26" t="s">
        <v>669</v>
      </c>
      <c r="B158" s="26" t="s">
        <v>665</v>
      </c>
      <c r="C158" s="27" t="s">
        <v>196</v>
      </c>
      <c r="D158" s="58" t="s">
        <v>12</v>
      </c>
      <c r="E158" s="28" t="s">
        <v>13</v>
      </c>
      <c r="F158" s="42" t="s">
        <v>15</v>
      </c>
      <c r="G158" s="43" t="s">
        <v>16</v>
      </c>
      <c r="H158" s="27" t="s">
        <v>670</v>
      </c>
      <c r="I158" s="30" t="s">
        <v>671</v>
      </c>
      <c r="J158" s="9"/>
      <c r="K158" s="9"/>
    </row>
    <row r="159" spans="1:11" s="7" customFormat="1" ht="46.5" customHeight="1" x14ac:dyDescent="0.25">
      <c r="A159" s="31" t="s">
        <v>672</v>
      </c>
      <c r="B159" s="40" t="s">
        <v>673</v>
      </c>
      <c r="C159" s="27" t="s">
        <v>12</v>
      </c>
      <c r="D159" s="40" t="s">
        <v>674</v>
      </c>
      <c r="E159" s="33" t="s">
        <v>60</v>
      </c>
      <c r="F159" s="42" t="s">
        <v>21</v>
      </c>
      <c r="G159" s="43" t="s">
        <v>197</v>
      </c>
      <c r="H159" s="27">
        <v>66388054</v>
      </c>
      <c r="I159" s="34" t="s">
        <v>675</v>
      </c>
      <c r="J159" s="9"/>
      <c r="K159" s="9"/>
    </row>
    <row r="160" spans="1:11" s="7" customFormat="1" ht="51" customHeight="1" x14ac:dyDescent="0.25">
      <c r="A160" s="31" t="s">
        <v>676</v>
      </c>
      <c r="B160" s="27" t="s">
        <v>677</v>
      </c>
      <c r="C160" s="27" t="s">
        <v>12</v>
      </c>
      <c r="D160" s="27" t="s">
        <v>678</v>
      </c>
      <c r="E160" s="28" t="s">
        <v>20</v>
      </c>
      <c r="F160" s="42" t="s">
        <v>21</v>
      </c>
      <c r="G160" s="43" t="s">
        <v>38</v>
      </c>
      <c r="H160" s="27">
        <v>33609650</v>
      </c>
      <c r="I160" s="30" t="s">
        <v>679</v>
      </c>
      <c r="J160" s="9"/>
      <c r="K160" s="9"/>
    </row>
    <row r="161" spans="1:11" s="7" customFormat="1" ht="58.5" customHeight="1" x14ac:dyDescent="0.25">
      <c r="A161" s="26" t="s">
        <v>680</v>
      </c>
      <c r="B161" s="26" t="s">
        <v>681</v>
      </c>
      <c r="C161" s="27" t="s">
        <v>682</v>
      </c>
      <c r="D161" s="27" t="s">
        <v>12</v>
      </c>
      <c r="E161" s="28" t="s">
        <v>20</v>
      </c>
      <c r="F161" s="42" t="s">
        <v>15</v>
      </c>
      <c r="G161" s="43" t="s">
        <v>150</v>
      </c>
      <c r="H161" s="27">
        <v>55901988</v>
      </c>
      <c r="I161" s="30" t="s">
        <v>683</v>
      </c>
      <c r="J161" s="9"/>
      <c r="K161" s="9"/>
    </row>
    <row r="162" spans="1:11" s="7" customFormat="1" ht="49.5" customHeight="1" x14ac:dyDescent="0.25">
      <c r="A162" s="26" t="s">
        <v>684</v>
      </c>
      <c r="B162" s="26" t="s">
        <v>685</v>
      </c>
      <c r="C162" s="27" t="s">
        <v>12</v>
      </c>
      <c r="D162" s="27" t="s">
        <v>685</v>
      </c>
      <c r="E162" s="28" t="s">
        <v>20</v>
      </c>
      <c r="F162" s="42" t="s">
        <v>21</v>
      </c>
      <c r="G162" s="43" t="s">
        <v>22</v>
      </c>
      <c r="H162" s="27">
        <v>55744997</v>
      </c>
      <c r="I162" s="30" t="s">
        <v>686</v>
      </c>
      <c r="J162" s="9"/>
      <c r="K162" s="9"/>
    </row>
    <row r="163" spans="1:11" s="7" customFormat="1" ht="46.5" customHeight="1" x14ac:dyDescent="0.25">
      <c r="A163" s="26" t="s">
        <v>687</v>
      </c>
      <c r="B163" s="26" t="s">
        <v>688</v>
      </c>
      <c r="C163" s="27" t="s">
        <v>12</v>
      </c>
      <c r="D163" s="27" t="s">
        <v>688</v>
      </c>
      <c r="E163" s="28" t="s">
        <v>20</v>
      </c>
      <c r="F163" s="42" t="s">
        <v>21</v>
      </c>
      <c r="G163" s="42" t="s">
        <v>38</v>
      </c>
      <c r="H163" s="27" t="s">
        <v>689</v>
      </c>
      <c r="I163" s="30" t="s">
        <v>690</v>
      </c>
      <c r="J163" s="9"/>
      <c r="K163" s="9"/>
    </row>
    <row r="164" spans="1:11" s="7" customFormat="1" ht="51" customHeight="1" x14ac:dyDescent="0.25">
      <c r="A164" s="26" t="s">
        <v>691</v>
      </c>
      <c r="B164" s="51" t="s">
        <v>692</v>
      </c>
      <c r="C164" s="26" t="s">
        <v>693</v>
      </c>
      <c r="D164" s="27" t="s">
        <v>36</v>
      </c>
      <c r="E164" s="28" t="s">
        <v>20</v>
      </c>
      <c r="F164" s="42" t="s">
        <v>15</v>
      </c>
      <c r="G164" s="43" t="s">
        <v>46</v>
      </c>
      <c r="H164" s="27">
        <v>66431879</v>
      </c>
      <c r="I164" s="30" t="s">
        <v>694</v>
      </c>
      <c r="J164" s="9"/>
      <c r="K164" s="9"/>
    </row>
    <row r="165" spans="1:11" s="7" customFormat="1" ht="51" customHeight="1" x14ac:dyDescent="0.25">
      <c r="A165" s="26" t="s">
        <v>695</v>
      </c>
      <c r="B165" s="26" t="s">
        <v>696</v>
      </c>
      <c r="C165" s="27" t="s">
        <v>697</v>
      </c>
      <c r="D165" s="27" t="s">
        <v>12</v>
      </c>
      <c r="E165" s="28" t="s">
        <v>20</v>
      </c>
      <c r="F165" s="42" t="s">
        <v>15</v>
      </c>
      <c r="G165" s="43" t="s">
        <v>46</v>
      </c>
      <c r="H165" s="27" t="s">
        <v>698</v>
      </c>
      <c r="I165" s="30" t="s">
        <v>699</v>
      </c>
      <c r="J165" s="9"/>
      <c r="K165" s="9"/>
    </row>
    <row r="166" spans="1:11" s="7" customFormat="1" ht="53.45" customHeight="1" x14ac:dyDescent="0.25">
      <c r="A166" s="31" t="s">
        <v>700</v>
      </c>
      <c r="B166" s="32" t="s">
        <v>701</v>
      </c>
      <c r="C166" s="27" t="s">
        <v>12</v>
      </c>
      <c r="D166" s="27" t="s">
        <v>697</v>
      </c>
      <c r="E166" s="28" t="s">
        <v>20</v>
      </c>
      <c r="F166" s="42" t="s">
        <v>21</v>
      </c>
      <c r="G166" s="43" t="s">
        <v>38</v>
      </c>
      <c r="H166" s="27">
        <v>55900340</v>
      </c>
      <c r="I166" s="30" t="s">
        <v>702</v>
      </c>
      <c r="J166" s="9"/>
      <c r="K166" s="9"/>
    </row>
    <row r="167" spans="1:11" s="7" customFormat="1" ht="55.15" customHeight="1" x14ac:dyDescent="0.25">
      <c r="A167" s="59" t="s">
        <v>703</v>
      </c>
      <c r="B167" s="32" t="s">
        <v>704</v>
      </c>
      <c r="C167" s="27" t="s">
        <v>36</v>
      </c>
      <c r="D167" s="27" t="s">
        <v>705</v>
      </c>
      <c r="E167" s="28" t="s">
        <v>20</v>
      </c>
      <c r="F167" s="42" t="s">
        <v>21</v>
      </c>
      <c r="G167" s="43" t="s">
        <v>22</v>
      </c>
      <c r="H167" s="27">
        <v>56227953</v>
      </c>
      <c r="I167" s="30" t="s">
        <v>706</v>
      </c>
      <c r="J167" s="9"/>
      <c r="K167" s="9"/>
    </row>
    <row r="168" spans="1:11" s="7" customFormat="1" ht="52.9" customHeight="1" x14ac:dyDescent="0.25">
      <c r="A168" s="26" t="s">
        <v>707</v>
      </c>
      <c r="B168" s="26" t="s">
        <v>708</v>
      </c>
      <c r="C168" s="27" t="s">
        <v>12</v>
      </c>
      <c r="D168" s="27" t="s">
        <v>709</v>
      </c>
      <c r="E168" s="28" t="s">
        <v>20</v>
      </c>
      <c r="F168" s="42" t="s">
        <v>21</v>
      </c>
      <c r="G168" s="43" t="s">
        <v>710</v>
      </c>
      <c r="H168" s="27">
        <v>55027310</v>
      </c>
      <c r="I168" s="30" t="s">
        <v>711</v>
      </c>
      <c r="J168" s="9"/>
      <c r="K168" s="9"/>
    </row>
    <row r="169" spans="1:11" s="7" customFormat="1" ht="42" customHeight="1" x14ac:dyDescent="0.25">
      <c r="A169" s="26" t="s">
        <v>712</v>
      </c>
      <c r="B169" s="26" t="s">
        <v>713</v>
      </c>
      <c r="C169" s="27" t="s">
        <v>713</v>
      </c>
      <c r="D169" s="27" t="s">
        <v>12</v>
      </c>
      <c r="E169" s="28" t="s">
        <v>20</v>
      </c>
      <c r="F169" s="42" t="s">
        <v>15</v>
      </c>
      <c r="G169" s="43" t="s">
        <v>714</v>
      </c>
      <c r="H169" s="27">
        <v>55175271</v>
      </c>
      <c r="I169" s="30" t="s">
        <v>715</v>
      </c>
      <c r="J169" s="9"/>
      <c r="K169" s="9"/>
    </row>
    <row r="170" spans="1:11" s="7" customFormat="1" ht="48.75" customHeight="1" x14ac:dyDescent="0.25">
      <c r="A170" s="26" t="s">
        <v>716</v>
      </c>
      <c r="B170" s="26" t="s">
        <v>717</v>
      </c>
      <c r="C170" s="27" t="s">
        <v>12</v>
      </c>
      <c r="D170" s="26" t="s">
        <v>718</v>
      </c>
      <c r="E170" s="28" t="s">
        <v>20</v>
      </c>
      <c r="F170" s="42" t="s">
        <v>21</v>
      </c>
      <c r="G170" s="43" t="s">
        <v>75</v>
      </c>
      <c r="H170" s="27" t="s">
        <v>719</v>
      </c>
      <c r="I170" s="30" t="s">
        <v>720</v>
      </c>
      <c r="J170" s="9"/>
      <c r="K170" s="9"/>
    </row>
    <row r="171" spans="1:11" s="7" customFormat="1" ht="48" customHeight="1" x14ac:dyDescent="0.45">
      <c r="A171" s="26" t="s">
        <v>721</v>
      </c>
      <c r="B171" s="26" t="s">
        <v>722</v>
      </c>
      <c r="C171" s="27" t="s">
        <v>12</v>
      </c>
      <c r="D171" s="27" t="s">
        <v>723</v>
      </c>
      <c r="E171" s="28" t="s">
        <v>20</v>
      </c>
      <c r="F171" s="42" t="s">
        <v>21</v>
      </c>
      <c r="G171" s="43" t="s">
        <v>106</v>
      </c>
      <c r="H171" s="27">
        <v>55517625</v>
      </c>
      <c r="I171" s="30" t="s">
        <v>724</v>
      </c>
      <c r="J171" s="9"/>
      <c r="K171" s="8"/>
    </row>
    <row r="172" spans="1:11" s="7" customFormat="1" ht="47.25" customHeight="1" x14ac:dyDescent="0.25">
      <c r="A172" s="26" t="s">
        <v>725</v>
      </c>
      <c r="B172" s="26" t="s">
        <v>726</v>
      </c>
      <c r="C172" s="27" t="s">
        <v>12</v>
      </c>
      <c r="D172" s="27" t="s">
        <v>726</v>
      </c>
      <c r="E172" s="28" t="s">
        <v>20</v>
      </c>
      <c r="F172" s="42" t="s">
        <v>21</v>
      </c>
      <c r="G172" s="43" t="s">
        <v>22</v>
      </c>
      <c r="H172" s="60">
        <v>55368877</v>
      </c>
      <c r="I172" s="30" t="s">
        <v>727</v>
      </c>
      <c r="J172" s="9"/>
      <c r="K172" s="9"/>
    </row>
    <row r="173" spans="1:11" s="7" customFormat="1" ht="51" customHeight="1" x14ac:dyDescent="0.25">
      <c r="A173" s="26" t="s">
        <v>728</v>
      </c>
      <c r="B173" s="52" t="s">
        <v>729</v>
      </c>
      <c r="C173" s="27" t="s">
        <v>12</v>
      </c>
      <c r="D173" s="27" t="s">
        <v>730</v>
      </c>
      <c r="E173" s="28" t="s">
        <v>20</v>
      </c>
      <c r="F173" s="42" t="s">
        <v>21</v>
      </c>
      <c r="G173" s="43" t="s">
        <v>38</v>
      </c>
      <c r="H173" s="27">
        <v>33405599</v>
      </c>
      <c r="I173" s="30" t="s">
        <v>731</v>
      </c>
      <c r="J173" s="12"/>
      <c r="K173" s="9"/>
    </row>
    <row r="174" spans="1:11" s="7" customFormat="1" ht="55.5" customHeight="1" x14ac:dyDescent="0.25">
      <c r="A174" s="26" t="s">
        <v>732</v>
      </c>
      <c r="B174" s="53" t="s">
        <v>733</v>
      </c>
      <c r="C174" s="26" t="s">
        <v>734</v>
      </c>
      <c r="D174" s="27" t="s">
        <v>12</v>
      </c>
      <c r="E174" s="28" t="s">
        <v>20</v>
      </c>
      <c r="F174" s="42" t="s">
        <v>15</v>
      </c>
      <c r="G174" s="43" t="s">
        <v>735</v>
      </c>
      <c r="H174" s="27">
        <v>55207488</v>
      </c>
      <c r="I174" s="30" t="s">
        <v>736</v>
      </c>
      <c r="J174" s="9"/>
      <c r="K174" s="9"/>
    </row>
    <row r="175" spans="1:11" s="7" customFormat="1" ht="50.25" customHeight="1" x14ac:dyDescent="0.25">
      <c r="A175" s="26" t="s">
        <v>737</v>
      </c>
      <c r="B175" s="26" t="s">
        <v>738</v>
      </c>
      <c r="C175" s="27" t="s">
        <v>12</v>
      </c>
      <c r="D175" s="26" t="s">
        <v>738</v>
      </c>
      <c r="E175" s="28" t="s">
        <v>20</v>
      </c>
      <c r="F175" s="42" t="s">
        <v>21</v>
      </c>
      <c r="G175" s="43" t="s">
        <v>22</v>
      </c>
      <c r="H175" s="27">
        <v>55958454</v>
      </c>
      <c r="I175" s="30" t="s">
        <v>739</v>
      </c>
      <c r="J175" s="9"/>
      <c r="K175" s="9"/>
    </row>
    <row r="176" spans="1:11" s="7" customFormat="1" ht="51" customHeight="1" x14ac:dyDescent="0.25">
      <c r="A176" s="26" t="s">
        <v>740</v>
      </c>
      <c r="B176" s="26" t="s">
        <v>741</v>
      </c>
      <c r="C176" s="27" t="s">
        <v>26</v>
      </c>
      <c r="D176" s="27" t="s">
        <v>742</v>
      </c>
      <c r="E176" s="28" t="s">
        <v>20</v>
      </c>
      <c r="F176" s="42" t="s">
        <v>21</v>
      </c>
      <c r="G176" s="43" t="s">
        <v>22</v>
      </c>
      <c r="H176" s="27">
        <v>56347592</v>
      </c>
      <c r="I176" s="30" t="s">
        <v>743</v>
      </c>
      <c r="J176" s="6"/>
      <c r="K176" s="9"/>
    </row>
    <row r="177" spans="1:27" s="7" customFormat="1" ht="48" customHeight="1" x14ac:dyDescent="0.25">
      <c r="A177" s="26" t="s">
        <v>744</v>
      </c>
      <c r="B177" s="26" t="s">
        <v>745</v>
      </c>
      <c r="C177" s="27" t="s">
        <v>12</v>
      </c>
      <c r="D177" s="27" t="s">
        <v>745</v>
      </c>
      <c r="E177" s="28" t="s">
        <v>20</v>
      </c>
      <c r="F177" s="42" t="s">
        <v>21</v>
      </c>
      <c r="G177" s="43" t="s">
        <v>22</v>
      </c>
      <c r="H177" s="27" t="s">
        <v>746</v>
      </c>
      <c r="I177" s="30" t="s">
        <v>747</v>
      </c>
      <c r="J177" s="9"/>
      <c r="K177" s="9"/>
    </row>
    <row r="178" spans="1:27" s="7" customFormat="1" ht="48" customHeight="1" x14ac:dyDescent="0.25">
      <c r="A178" s="26" t="s">
        <v>748</v>
      </c>
      <c r="B178" s="26" t="s">
        <v>749</v>
      </c>
      <c r="C178" s="27" t="s">
        <v>12</v>
      </c>
      <c r="D178" s="27" t="s">
        <v>749</v>
      </c>
      <c r="E178" s="28" t="s">
        <v>20</v>
      </c>
      <c r="F178" s="42" t="s">
        <v>21</v>
      </c>
      <c r="G178" s="43" t="s">
        <v>22</v>
      </c>
      <c r="H178" s="27" t="s">
        <v>750</v>
      </c>
      <c r="I178" s="30" t="s">
        <v>751</v>
      </c>
      <c r="J178" s="9"/>
      <c r="K178" s="9"/>
    </row>
    <row r="179" spans="1:27" s="7" customFormat="1" ht="51" customHeight="1" x14ac:dyDescent="0.25">
      <c r="A179" s="26" t="s">
        <v>752</v>
      </c>
      <c r="B179" s="26" t="s">
        <v>753</v>
      </c>
      <c r="C179" s="27" t="s">
        <v>12</v>
      </c>
      <c r="D179" s="27" t="s">
        <v>754</v>
      </c>
      <c r="E179" s="28" t="s">
        <v>20</v>
      </c>
      <c r="F179" s="42" t="s">
        <v>21</v>
      </c>
      <c r="G179" s="43" t="s">
        <v>50</v>
      </c>
      <c r="H179" s="27">
        <v>66845217</v>
      </c>
      <c r="I179" s="30" t="s">
        <v>755</v>
      </c>
      <c r="J179" s="9"/>
      <c r="K179" s="9"/>
    </row>
    <row r="180" spans="1:27" s="7" customFormat="1" ht="58.5" customHeight="1" x14ac:dyDescent="0.25">
      <c r="A180" s="26" t="s">
        <v>756</v>
      </c>
      <c r="B180" s="26" t="s">
        <v>757</v>
      </c>
      <c r="C180" s="27" t="s">
        <v>758</v>
      </c>
      <c r="D180" s="27" t="s">
        <v>759</v>
      </c>
      <c r="E180" s="28" t="s">
        <v>20</v>
      </c>
      <c r="F180" s="42" t="s">
        <v>100</v>
      </c>
      <c r="G180" s="43" t="s">
        <v>613</v>
      </c>
      <c r="H180" s="27">
        <v>55443880</v>
      </c>
      <c r="I180" s="30" t="s">
        <v>760</v>
      </c>
      <c r="J180" s="9"/>
      <c r="K180" s="9"/>
    </row>
    <row r="181" spans="1:27" s="7" customFormat="1" ht="60.75" customHeight="1" x14ac:dyDescent="0.25">
      <c r="A181" s="26" t="s">
        <v>761</v>
      </c>
      <c r="B181" s="26" t="s">
        <v>762</v>
      </c>
      <c r="C181" s="61"/>
      <c r="D181" s="27" t="s">
        <v>762</v>
      </c>
      <c r="E181" s="28" t="s">
        <v>20</v>
      </c>
      <c r="F181" s="42" t="s">
        <v>21</v>
      </c>
      <c r="G181" s="43" t="s">
        <v>38</v>
      </c>
      <c r="H181" s="27"/>
      <c r="I181" s="30" t="s">
        <v>763</v>
      </c>
      <c r="J181" s="9"/>
      <c r="K181" s="9"/>
    </row>
    <row r="182" spans="1:27" s="7" customFormat="1" ht="45.75" customHeight="1" x14ac:dyDescent="0.25">
      <c r="A182" s="26" t="s">
        <v>764</v>
      </c>
      <c r="B182" s="26" t="s">
        <v>765</v>
      </c>
      <c r="C182" s="27" t="s">
        <v>12</v>
      </c>
      <c r="D182" s="27" t="s">
        <v>766</v>
      </c>
      <c r="E182" s="28" t="s">
        <v>20</v>
      </c>
      <c r="F182" s="42" t="s">
        <v>21</v>
      </c>
      <c r="G182" s="43" t="s">
        <v>50</v>
      </c>
      <c r="H182" s="27" t="s">
        <v>767</v>
      </c>
      <c r="I182" s="30" t="s">
        <v>768</v>
      </c>
      <c r="J182" s="9"/>
      <c r="K182" s="9"/>
    </row>
    <row r="183" spans="1:27" s="7" customFormat="1" ht="48" customHeight="1" x14ac:dyDescent="0.25">
      <c r="A183" s="26" t="s">
        <v>769</v>
      </c>
      <c r="B183" s="26" t="s">
        <v>665</v>
      </c>
      <c r="C183" s="27" t="s">
        <v>770</v>
      </c>
      <c r="D183" s="27" t="s">
        <v>12</v>
      </c>
      <c r="E183" s="28" t="s">
        <v>13</v>
      </c>
      <c r="F183" s="42" t="s">
        <v>15</v>
      </c>
      <c r="G183" s="43" t="s">
        <v>16</v>
      </c>
      <c r="H183" s="27" t="s">
        <v>771</v>
      </c>
      <c r="I183" s="30" t="s">
        <v>772</v>
      </c>
      <c r="J183" s="9"/>
      <c r="K183" s="9"/>
    </row>
    <row r="184" spans="1:27" s="7" customFormat="1" ht="61.5" customHeight="1" x14ac:dyDescent="0.25">
      <c r="A184" s="26" t="s">
        <v>773</v>
      </c>
      <c r="B184" s="26" t="s">
        <v>774</v>
      </c>
      <c r="C184" s="27" t="s">
        <v>12</v>
      </c>
      <c r="D184" s="26" t="s">
        <v>774</v>
      </c>
      <c r="E184" s="28" t="s">
        <v>20</v>
      </c>
      <c r="F184" s="42" t="s">
        <v>21</v>
      </c>
      <c r="G184" s="43" t="s">
        <v>38</v>
      </c>
      <c r="H184" s="27">
        <v>55086622</v>
      </c>
      <c r="I184" s="30" t="s">
        <v>775</v>
      </c>
      <c r="J184" s="9"/>
      <c r="K184" s="9"/>
    </row>
    <row r="185" spans="1:27" s="11" customFormat="1" ht="47.25" customHeight="1" x14ac:dyDescent="0.25">
      <c r="A185" s="26" t="s">
        <v>776</v>
      </c>
      <c r="B185" s="26" t="s">
        <v>777</v>
      </c>
      <c r="C185" s="27" t="s">
        <v>12</v>
      </c>
      <c r="D185" s="27" t="s">
        <v>777</v>
      </c>
      <c r="E185" s="28" t="s">
        <v>20</v>
      </c>
      <c r="F185" s="42" t="s">
        <v>21</v>
      </c>
      <c r="G185" s="43" t="s">
        <v>197</v>
      </c>
      <c r="H185" s="27">
        <v>55968454</v>
      </c>
      <c r="I185" s="30" t="s">
        <v>778</v>
      </c>
      <c r="J185" s="9"/>
      <c r="K185" s="9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s="11" customFormat="1" ht="52.5" customHeight="1" x14ac:dyDescent="0.25">
      <c r="A186" s="26" t="s">
        <v>779</v>
      </c>
      <c r="B186" s="26" t="s">
        <v>780</v>
      </c>
      <c r="C186" s="27" t="s">
        <v>12</v>
      </c>
      <c r="D186" s="27" t="s">
        <v>780</v>
      </c>
      <c r="E186" s="28" t="s">
        <v>20</v>
      </c>
      <c r="F186" s="42" t="s">
        <v>15</v>
      </c>
      <c r="G186" s="43" t="s">
        <v>150</v>
      </c>
      <c r="H186" s="27">
        <v>66837165</v>
      </c>
      <c r="I186" s="30" t="s">
        <v>781</v>
      </c>
      <c r="J186" s="9"/>
      <c r="K186" s="9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s="7" customFormat="1" ht="51" customHeight="1" x14ac:dyDescent="0.25">
      <c r="A187" s="26" t="s">
        <v>782</v>
      </c>
      <c r="B187" s="26" t="s">
        <v>783</v>
      </c>
      <c r="C187" s="27" t="s">
        <v>12</v>
      </c>
      <c r="D187" s="26" t="s">
        <v>784</v>
      </c>
      <c r="E187" s="28" t="s">
        <v>20</v>
      </c>
      <c r="F187" s="42" t="s">
        <v>21</v>
      </c>
      <c r="G187" s="43" t="s">
        <v>106</v>
      </c>
      <c r="H187" s="27">
        <v>66351490</v>
      </c>
      <c r="I187" s="30" t="s">
        <v>785</v>
      </c>
      <c r="J187" s="9"/>
      <c r="K187" s="9"/>
    </row>
    <row r="188" spans="1:27" s="17" customFormat="1" ht="60" customHeight="1" x14ac:dyDescent="0.4">
      <c r="A188" s="26" t="s">
        <v>786</v>
      </c>
      <c r="B188" s="49" t="s">
        <v>787</v>
      </c>
      <c r="C188" s="27" t="s">
        <v>36</v>
      </c>
      <c r="D188" s="26" t="s">
        <v>788</v>
      </c>
      <c r="E188" s="28" t="s">
        <v>20</v>
      </c>
      <c r="F188" s="42" t="s">
        <v>21</v>
      </c>
      <c r="G188" s="43" t="s">
        <v>22</v>
      </c>
      <c r="H188" s="27">
        <v>36641539</v>
      </c>
      <c r="I188" s="30" t="s">
        <v>789</v>
      </c>
      <c r="J188" s="9"/>
      <c r="K188" s="77"/>
    </row>
    <row r="189" spans="1:27" s="7" customFormat="1" ht="60.6" customHeight="1" x14ac:dyDescent="0.25">
      <c r="A189" s="26" t="s">
        <v>790</v>
      </c>
      <c r="B189" s="26" t="s">
        <v>791</v>
      </c>
      <c r="C189" s="27" t="s">
        <v>12</v>
      </c>
      <c r="D189" s="27" t="s">
        <v>792</v>
      </c>
      <c r="E189" s="28" t="s">
        <v>20</v>
      </c>
      <c r="F189" s="42" t="s">
        <v>21</v>
      </c>
      <c r="G189" s="43" t="s">
        <v>38</v>
      </c>
      <c r="H189" s="27">
        <v>33487544</v>
      </c>
      <c r="I189" s="30" t="s">
        <v>793</v>
      </c>
      <c r="J189" s="9"/>
      <c r="K189" s="9"/>
    </row>
    <row r="190" spans="1:27" s="7" customFormat="1" ht="66.75" customHeight="1" x14ac:dyDescent="0.25">
      <c r="A190" s="26" t="s">
        <v>794</v>
      </c>
      <c r="B190" s="53" t="s">
        <v>795</v>
      </c>
      <c r="C190" s="27" t="s">
        <v>12</v>
      </c>
      <c r="D190" s="27" t="s">
        <v>796</v>
      </c>
      <c r="E190" s="28" t="s">
        <v>20</v>
      </c>
      <c r="F190" s="42" t="s">
        <v>21</v>
      </c>
      <c r="G190" s="43" t="s">
        <v>22</v>
      </c>
      <c r="H190" s="27" t="s">
        <v>797</v>
      </c>
      <c r="I190" s="30" t="s">
        <v>798</v>
      </c>
      <c r="J190" s="9"/>
      <c r="K190" s="9"/>
    </row>
    <row r="191" spans="1:27" s="7" customFormat="1" ht="54" customHeight="1" x14ac:dyDescent="0.25">
      <c r="A191" s="26" t="s">
        <v>799</v>
      </c>
      <c r="B191" s="26" t="s">
        <v>800</v>
      </c>
      <c r="C191" s="27" t="s">
        <v>12</v>
      </c>
      <c r="D191" s="26" t="s">
        <v>801</v>
      </c>
      <c r="E191" s="28" t="s">
        <v>20</v>
      </c>
      <c r="F191" s="42" t="s">
        <v>21</v>
      </c>
      <c r="G191" s="43" t="s">
        <v>38</v>
      </c>
      <c r="H191" s="27">
        <v>66923071</v>
      </c>
      <c r="I191" s="30" t="s">
        <v>802</v>
      </c>
      <c r="J191" s="9"/>
      <c r="K191" s="9"/>
    </row>
    <row r="192" spans="1:27" s="7" customFormat="1" ht="48.75" customHeight="1" x14ac:dyDescent="0.25">
      <c r="A192" s="26" t="s">
        <v>803</v>
      </c>
      <c r="B192" s="26" t="s">
        <v>804</v>
      </c>
      <c r="C192" s="27" t="s">
        <v>12</v>
      </c>
      <c r="D192" s="27" t="s">
        <v>804</v>
      </c>
      <c r="E192" s="28" t="s">
        <v>20</v>
      </c>
      <c r="F192" s="42" t="s">
        <v>21</v>
      </c>
      <c r="G192" s="43" t="s">
        <v>197</v>
      </c>
      <c r="H192" s="27">
        <v>66411722</v>
      </c>
      <c r="I192" s="30" t="s">
        <v>805</v>
      </c>
      <c r="J192" s="9"/>
      <c r="K192" s="9"/>
    </row>
    <row r="193" spans="1:27" s="7" customFormat="1" ht="53.25" customHeight="1" x14ac:dyDescent="0.25">
      <c r="A193" s="26" t="s">
        <v>806</v>
      </c>
      <c r="B193" s="26" t="s">
        <v>807</v>
      </c>
      <c r="C193" s="27" t="s">
        <v>807</v>
      </c>
      <c r="D193" s="27" t="s">
        <v>12</v>
      </c>
      <c r="E193" s="28" t="s">
        <v>20</v>
      </c>
      <c r="F193" s="42" t="s">
        <v>15</v>
      </c>
      <c r="G193" s="43" t="s">
        <v>42</v>
      </c>
      <c r="H193" s="27">
        <v>55331343</v>
      </c>
      <c r="I193" s="30" t="s">
        <v>808</v>
      </c>
      <c r="J193" s="9"/>
      <c r="K193" s="6"/>
    </row>
    <row r="194" spans="1:27" s="7" customFormat="1" ht="45.75" customHeight="1" x14ac:dyDescent="0.25">
      <c r="A194" s="26" t="s">
        <v>809</v>
      </c>
      <c r="B194" s="26" t="s">
        <v>810</v>
      </c>
      <c r="C194" s="27" t="s">
        <v>810</v>
      </c>
      <c r="D194" s="27" t="s">
        <v>26</v>
      </c>
      <c r="E194" s="28" t="s">
        <v>20</v>
      </c>
      <c r="F194" s="42" t="s">
        <v>15</v>
      </c>
      <c r="G194" s="62" t="s">
        <v>32</v>
      </c>
      <c r="H194" s="27">
        <v>56555959</v>
      </c>
      <c r="I194" s="30" t="s">
        <v>811</v>
      </c>
      <c r="J194" s="9"/>
      <c r="K194" s="14"/>
    </row>
    <row r="195" spans="1:27" s="11" customFormat="1" ht="45" customHeight="1" x14ac:dyDescent="0.25">
      <c r="A195" s="26" t="s">
        <v>812</v>
      </c>
      <c r="B195" s="26" t="s">
        <v>813</v>
      </c>
      <c r="C195" s="27" t="s">
        <v>12</v>
      </c>
      <c r="D195" s="26" t="s">
        <v>813</v>
      </c>
      <c r="E195" s="28" t="s">
        <v>20</v>
      </c>
      <c r="F195" s="42" t="s">
        <v>21</v>
      </c>
      <c r="G195" s="43" t="s">
        <v>38</v>
      </c>
      <c r="H195" s="27"/>
      <c r="I195" s="30" t="s">
        <v>814</v>
      </c>
      <c r="J195" s="9"/>
      <c r="K195" s="9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s="7" customFormat="1" ht="49.5" customHeight="1" x14ac:dyDescent="0.25">
      <c r="A196" s="26" t="s">
        <v>815</v>
      </c>
      <c r="B196" s="26" t="s">
        <v>816</v>
      </c>
      <c r="C196" s="27" t="s">
        <v>817</v>
      </c>
      <c r="D196" s="27" t="s">
        <v>26</v>
      </c>
      <c r="E196" s="28" t="s">
        <v>13</v>
      </c>
      <c r="F196" s="42" t="s">
        <v>15</v>
      </c>
      <c r="G196" s="43" t="s">
        <v>363</v>
      </c>
      <c r="H196" s="27">
        <v>56833006</v>
      </c>
      <c r="I196" s="30" t="s">
        <v>818</v>
      </c>
      <c r="J196" s="9"/>
      <c r="K196" s="9"/>
    </row>
    <row r="197" spans="1:27" s="7" customFormat="1" ht="58.5" customHeight="1" x14ac:dyDescent="0.45">
      <c r="A197" s="26" t="s">
        <v>819</v>
      </c>
      <c r="B197" s="26" t="s">
        <v>820</v>
      </c>
      <c r="C197" s="27" t="s">
        <v>821</v>
      </c>
      <c r="D197" s="27" t="s">
        <v>822</v>
      </c>
      <c r="E197" s="28" t="s">
        <v>20</v>
      </c>
      <c r="F197" s="42" t="s">
        <v>21</v>
      </c>
      <c r="G197" s="43" t="s">
        <v>823</v>
      </c>
      <c r="H197" s="27">
        <v>55904864</v>
      </c>
      <c r="I197" s="30" t="s">
        <v>824</v>
      </c>
      <c r="J197" s="9"/>
      <c r="K197" s="8"/>
    </row>
    <row r="198" spans="1:27" s="7" customFormat="1" ht="60.75" customHeight="1" x14ac:dyDescent="0.25">
      <c r="A198" s="26" t="s">
        <v>825</v>
      </c>
      <c r="B198" s="26" t="s">
        <v>826</v>
      </c>
      <c r="C198" s="27" t="s">
        <v>12</v>
      </c>
      <c r="D198" s="27" t="s">
        <v>826</v>
      </c>
      <c r="E198" s="28" t="s">
        <v>20</v>
      </c>
      <c r="F198" s="42" t="s">
        <v>21</v>
      </c>
      <c r="G198" s="43" t="s">
        <v>38</v>
      </c>
      <c r="H198" s="27">
        <v>55666914</v>
      </c>
      <c r="I198" s="30" t="s">
        <v>827</v>
      </c>
      <c r="J198" s="9"/>
      <c r="K198" s="9"/>
    </row>
    <row r="199" spans="1:27" s="7" customFormat="1" ht="45.75" customHeight="1" x14ac:dyDescent="0.25">
      <c r="A199" s="26" t="s">
        <v>828</v>
      </c>
      <c r="B199" s="26" t="s">
        <v>829</v>
      </c>
      <c r="C199" s="27" t="s">
        <v>12</v>
      </c>
      <c r="D199" s="27" t="s">
        <v>829</v>
      </c>
      <c r="E199" s="28" t="s">
        <v>20</v>
      </c>
      <c r="F199" s="42" t="s">
        <v>21</v>
      </c>
      <c r="G199" s="43" t="s">
        <v>50</v>
      </c>
      <c r="H199" s="27">
        <v>3358988</v>
      </c>
      <c r="I199" s="30" t="s">
        <v>830</v>
      </c>
      <c r="J199" s="9"/>
      <c r="K199" s="9"/>
    </row>
    <row r="200" spans="1:27" s="7" customFormat="1" ht="51.75" customHeight="1" x14ac:dyDescent="0.25">
      <c r="A200" s="26" t="s">
        <v>831</v>
      </c>
      <c r="B200" s="26" t="s">
        <v>832</v>
      </c>
      <c r="C200" s="27" t="s">
        <v>12</v>
      </c>
      <c r="D200" s="27" t="s">
        <v>832</v>
      </c>
      <c r="E200" s="28" t="s">
        <v>20</v>
      </c>
      <c r="F200" s="42" t="s">
        <v>21</v>
      </c>
      <c r="G200" s="43" t="s">
        <v>75</v>
      </c>
      <c r="H200" s="27">
        <v>55857845</v>
      </c>
      <c r="I200" s="30" t="s">
        <v>833</v>
      </c>
      <c r="J200" s="9"/>
      <c r="K200" s="9"/>
    </row>
    <row r="201" spans="1:27" s="7" customFormat="1" ht="56.25" customHeight="1" x14ac:dyDescent="0.25">
      <c r="A201" s="26" t="s">
        <v>834</v>
      </c>
      <c r="B201" s="26" t="s">
        <v>835</v>
      </c>
      <c r="C201" s="27" t="s">
        <v>12</v>
      </c>
      <c r="D201" s="26" t="s">
        <v>835</v>
      </c>
      <c r="E201" s="28" t="s">
        <v>20</v>
      </c>
      <c r="F201" s="42" t="s">
        <v>21</v>
      </c>
      <c r="G201" s="43" t="s">
        <v>38</v>
      </c>
      <c r="H201" s="27">
        <v>55793814</v>
      </c>
      <c r="I201" s="30" t="s">
        <v>836</v>
      </c>
      <c r="J201" s="9"/>
      <c r="K201" s="9"/>
    </row>
    <row r="202" spans="1:27" s="7" customFormat="1" ht="51" customHeight="1" x14ac:dyDescent="0.25">
      <c r="A202" s="26" t="s">
        <v>837</v>
      </c>
      <c r="B202" s="26" t="s">
        <v>838</v>
      </c>
      <c r="C202" s="27" t="s">
        <v>839</v>
      </c>
      <c r="D202" s="27" t="s">
        <v>12</v>
      </c>
      <c r="E202" s="28" t="s">
        <v>20</v>
      </c>
      <c r="F202" s="42" t="s">
        <v>15</v>
      </c>
      <c r="G202" s="43" t="s">
        <v>46</v>
      </c>
      <c r="H202" s="27">
        <v>56227990</v>
      </c>
      <c r="I202" s="30" t="s">
        <v>840</v>
      </c>
      <c r="J202" s="9"/>
      <c r="K202" s="9"/>
    </row>
    <row r="203" spans="1:27" s="7" customFormat="1" ht="54.75" customHeight="1" x14ac:dyDescent="0.25">
      <c r="A203" s="26" t="s">
        <v>841</v>
      </c>
      <c r="B203" s="26" t="s">
        <v>842</v>
      </c>
      <c r="C203" s="27" t="s">
        <v>723</v>
      </c>
      <c r="D203" s="27" t="s">
        <v>843</v>
      </c>
      <c r="E203" s="28" t="s">
        <v>20</v>
      </c>
      <c r="F203" s="42" t="s">
        <v>100</v>
      </c>
      <c r="G203" s="43" t="s">
        <v>844</v>
      </c>
      <c r="H203" s="27">
        <v>33887944</v>
      </c>
      <c r="I203" s="30" t="s">
        <v>845</v>
      </c>
      <c r="J203" s="9"/>
      <c r="K203" s="9"/>
    </row>
    <row r="204" spans="1:27" s="11" customFormat="1" ht="64.5" customHeight="1" x14ac:dyDescent="0.45">
      <c r="A204" s="26" t="s">
        <v>846</v>
      </c>
      <c r="B204" s="26" t="s">
        <v>847</v>
      </c>
      <c r="C204" s="27" t="s">
        <v>326</v>
      </c>
      <c r="D204" s="27" t="s">
        <v>12</v>
      </c>
      <c r="E204" s="28" t="s">
        <v>20</v>
      </c>
      <c r="F204" s="42" t="s">
        <v>15</v>
      </c>
      <c r="G204" s="43" t="s">
        <v>46</v>
      </c>
      <c r="H204" s="27">
        <v>55536575</v>
      </c>
      <c r="I204" s="30" t="s">
        <v>327</v>
      </c>
      <c r="J204" s="8"/>
      <c r="K204" s="9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s="7" customFormat="1" ht="51.75" customHeight="1" x14ac:dyDescent="0.25">
      <c r="A205" s="27" t="s">
        <v>848</v>
      </c>
      <c r="B205" s="32" t="s">
        <v>849</v>
      </c>
      <c r="C205" s="27" t="s">
        <v>12</v>
      </c>
      <c r="D205" s="40" t="s">
        <v>850</v>
      </c>
      <c r="E205" s="33" t="s">
        <v>60</v>
      </c>
      <c r="F205" s="42" t="s">
        <v>21</v>
      </c>
      <c r="G205" s="43" t="s">
        <v>75</v>
      </c>
      <c r="H205" s="31">
        <v>55131470</v>
      </c>
      <c r="I205" s="38" t="s">
        <v>851</v>
      </c>
      <c r="J205" s="9"/>
      <c r="K205" s="9"/>
    </row>
    <row r="206" spans="1:27" s="7" customFormat="1" ht="54" customHeight="1" x14ac:dyDescent="0.25">
      <c r="A206" s="31" t="s">
        <v>852</v>
      </c>
      <c r="B206" s="42" t="s">
        <v>853</v>
      </c>
      <c r="C206" s="40" t="s">
        <v>145</v>
      </c>
      <c r="D206" s="27" t="s">
        <v>12</v>
      </c>
      <c r="E206" s="28" t="s">
        <v>20</v>
      </c>
      <c r="F206" s="42" t="s">
        <v>15</v>
      </c>
      <c r="G206" s="43" t="s">
        <v>42</v>
      </c>
      <c r="H206" s="27">
        <v>55825612</v>
      </c>
      <c r="I206" s="30" t="s">
        <v>854</v>
      </c>
      <c r="J206" s="9"/>
      <c r="K206" s="9"/>
    </row>
    <row r="207" spans="1:27" s="7" customFormat="1" ht="51" customHeight="1" x14ac:dyDescent="0.25">
      <c r="A207" s="26" t="s">
        <v>855</v>
      </c>
      <c r="B207" s="26" t="s">
        <v>856</v>
      </c>
      <c r="C207" s="27" t="s">
        <v>36</v>
      </c>
      <c r="D207" s="27" t="s">
        <v>856</v>
      </c>
      <c r="E207" s="28" t="s">
        <v>20</v>
      </c>
      <c r="F207" s="42" t="s">
        <v>21</v>
      </c>
      <c r="G207" s="43" t="s">
        <v>22</v>
      </c>
      <c r="H207" s="27">
        <v>55906837</v>
      </c>
      <c r="I207" s="30" t="s">
        <v>857</v>
      </c>
      <c r="J207" s="9"/>
      <c r="K207" s="9"/>
    </row>
    <row r="208" spans="1:27" s="7" customFormat="1" ht="47.25" customHeight="1" x14ac:dyDescent="0.25">
      <c r="A208" s="26" t="s">
        <v>858</v>
      </c>
      <c r="B208" s="26" t="s">
        <v>859</v>
      </c>
      <c r="C208" s="27" t="s">
        <v>860</v>
      </c>
      <c r="D208" s="26" t="s">
        <v>861</v>
      </c>
      <c r="E208" s="28" t="s">
        <v>20</v>
      </c>
      <c r="F208" s="42" t="s">
        <v>100</v>
      </c>
      <c r="G208" s="43" t="s">
        <v>503</v>
      </c>
      <c r="H208" s="27">
        <v>66904746</v>
      </c>
      <c r="I208" s="30" t="s">
        <v>862</v>
      </c>
      <c r="J208" s="9"/>
      <c r="K208" s="9"/>
    </row>
    <row r="209" spans="1:27" s="7" customFormat="1" ht="54.75" customHeight="1" x14ac:dyDescent="0.25">
      <c r="A209" s="26" t="s">
        <v>863</v>
      </c>
      <c r="B209" s="26" t="s">
        <v>864</v>
      </c>
      <c r="C209" s="27" t="s">
        <v>12</v>
      </c>
      <c r="D209" s="27" t="s">
        <v>865</v>
      </c>
      <c r="E209" s="28" t="s">
        <v>20</v>
      </c>
      <c r="F209" s="42" t="s">
        <v>21</v>
      </c>
      <c r="G209" s="43" t="s">
        <v>22</v>
      </c>
      <c r="H209" s="34" t="s">
        <v>866</v>
      </c>
      <c r="I209" s="30" t="s">
        <v>867</v>
      </c>
      <c r="J209" s="9"/>
      <c r="K209" s="9"/>
    </row>
    <row r="210" spans="1:27" s="7" customFormat="1" ht="58.5" customHeight="1" x14ac:dyDescent="0.25">
      <c r="A210" s="26" t="s">
        <v>868</v>
      </c>
      <c r="B210" s="34" t="s">
        <v>869</v>
      </c>
      <c r="C210" s="26" t="s">
        <v>870</v>
      </c>
      <c r="D210" s="63" t="s">
        <v>871</v>
      </c>
      <c r="E210" s="28" t="s">
        <v>20</v>
      </c>
      <c r="F210" s="42" t="s">
        <v>15</v>
      </c>
      <c r="G210" s="43" t="s">
        <v>42</v>
      </c>
      <c r="H210" s="27" t="s">
        <v>872</v>
      </c>
      <c r="I210" s="30" t="s">
        <v>873</v>
      </c>
      <c r="J210" s="9"/>
      <c r="K210" s="9"/>
    </row>
    <row r="211" spans="1:27" s="7" customFormat="1" ht="59.25" customHeight="1" x14ac:dyDescent="0.25">
      <c r="A211" s="26" t="s">
        <v>874</v>
      </c>
      <c r="B211" s="26" t="s">
        <v>875</v>
      </c>
      <c r="C211" s="27" t="s">
        <v>36</v>
      </c>
      <c r="D211" s="35" t="s">
        <v>876</v>
      </c>
      <c r="E211" s="28" t="s">
        <v>20</v>
      </c>
      <c r="F211" s="42" t="s">
        <v>21</v>
      </c>
      <c r="G211" s="43" t="s">
        <v>75</v>
      </c>
      <c r="H211" s="27">
        <v>66191206</v>
      </c>
      <c r="I211" s="30" t="s">
        <v>877</v>
      </c>
      <c r="J211" s="9"/>
      <c r="K211" s="9"/>
    </row>
    <row r="212" spans="1:27" s="7" customFormat="1" ht="54.75" customHeight="1" x14ac:dyDescent="0.25">
      <c r="A212" s="26" t="s">
        <v>878</v>
      </c>
      <c r="B212" s="26" t="s">
        <v>879</v>
      </c>
      <c r="C212" s="27" t="s">
        <v>36</v>
      </c>
      <c r="D212" s="26" t="s">
        <v>880</v>
      </c>
      <c r="E212" s="28" t="s">
        <v>20</v>
      </c>
      <c r="F212" s="42" t="s">
        <v>21</v>
      </c>
      <c r="G212" s="43" t="s">
        <v>106</v>
      </c>
      <c r="H212" s="27">
        <v>66359676</v>
      </c>
      <c r="I212" s="30" t="s">
        <v>881</v>
      </c>
      <c r="J212" s="9"/>
      <c r="K212" s="9"/>
    </row>
    <row r="213" spans="1:27" s="7" customFormat="1" ht="48.75" customHeight="1" x14ac:dyDescent="0.25">
      <c r="A213" s="26" t="s">
        <v>882</v>
      </c>
      <c r="B213" s="51" t="s">
        <v>883</v>
      </c>
      <c r="C213" s="27" t="s">
        <v>26</v>
      </c>
      <c r="D213" s="51" t="s">
        <v>883</v>
      </c>
      <c r="E213" s="28" t="s">
        <v>20</v>
      </c>
      <c r="F213" s="42" t="s">
        <v>21</v>
      </c>
      <c r="G213" s="43" t="s">
        <v>75</v>
      </c>
      <c r="H213" s="27" t="s">
        <v>884</v>
      </c>
      <c r="I213" s="30" t="s">
        <v>885</v>
      </c>
      <c r="J213" s="9"/>
      <c r="K213" s="9"/>
    </row>
    <row r="214" spans="1:27" s="7" customFormat="1" ht="51.75" customHeight="1" x14ac:dyDescent="0.25">
      <c r="A214" s="26" t="s">
        <v>886</v>
      </c>
      <c r="B214" s="26" t="s">
        <v>887</v>
      </c>
      <c r="C214" s="27" t="s">
        <v>12</v>
      </c>
      <c r="D214" s="27" t="s">
        <v>888</v>
      </c>
      <c r="E214" s="28" t="s">
        <v>20</v>
      </c>
      <c r="F214" s="42" t="s">
        <v>21</v>
      </c>
      <c r="G214" s="43" t="s">
        <v>38</v>
      </c>
      <c r="H214" s="27" t="s">
        <v>889</v>
      </c>
      <c r="I214" s="30" t="s">
        <v>890</v>
      </c>
      <c r="J214" s="9"/>
      <c r="K214" s="9"/>
    </row>
    <row r="215" spans="1:27" s="7" customFormat="1" ht="47.25" customHeight="1" x14ac:dyDescent="0.25">
      <c r="A215" s="26" t="s">
        <v>891</v>
      </c>
      <c r="B215" s="64" t="s">
        <v>892</v>
      </c>
      <c r="C215" s="27" t="s">
        <v>12</v>
      </c>
      <c r="D215" s="64" t="s">
        <v>892</v>
      </c>
      <c r="E215" s="28" t="s">
        <v>20</v>
      </c>
      <c r="F215" s="42" t="s">
        <v>21</v>
      </c>
      <c r="G215" s="43" t="s">
        <v>22</v>
      </c>
      <c r="H215" s="27" t="s">
        <v>893</v>
      </c>
      <c r="I215" s="30" t="s">
        <v>894</v>
      </c>
      <c r="J215" s="9"/>
      <c r="K215" s="9"/>
    </row>
    <row r="216" spans="1:27" s="7" customFormat="1" ht="61.5" customHeight="1" x14ac:dyDescent="0.25">
      <c r="A216" s="26" t="s">
        <v>895</v>
      </c>
      <c r="B216" s="26" t="s">
        <v>896</v>
      </c>
      <c r="C216" s="27" t="s">
        <v>897</v>
      </c>
      <c r="D216" s="27" t="s">
        <v>12</v>
      </c>
      <c r="E216" s="28" t="s">
        <v>20</v>
      </c>
      <c r="F216" s="42" t="s">
        <v>15</v>
      </c>
      <c r="G216" s="43" t="s">
        <v>898</v>
      </c>
      <c r="H216" s="27">
        <v>55203067</v>
      </c>
      <c r="I216" s="30" t="s">
        <v>899</v>
      </c>
      <c r="J216" s="9"/>
      <c r="K216" s="9"/>
    </row>
    <row r="217" spans="1:27" s="7" customFormat="1" ht="49.5" customHeight="1" x14ac:dyDescent="0.25">
      <c r="A217" s="26" t="s">
        <v>900</v>
      </c>
      <c r="B217" s="26" t="s">
        <v>901</v>
      </c>
      <c r="C217" s="27" t="s">
        <v>36</v>
      </c>
      <c r="D217" s="27" t="s">
        <v>902</v>
      </c>
      <c r="E217" s="28" t="s">
        <v>20</v>
      </c>
      <c r="F217" s="42" t="s">
        <v>21</v>
      </c>
      <c r="G217" s="43" t="s">
        <v>197</v>
      </c>
      <c r="H217" s="65" t="s">
        <v>903</v>
      </c>
      <c r="I217" s="30" t="s">
        <v>904</v>
      </c>
      <c r="J217" s="9"/>
      <c r="K217" s="9"/>
    </row>
    <row r="218" spans="1:27" s="14" customFormat="1" ht="54.75" customHeight="1" x14ac:dyDescent="0.25">
      <c r="A218" s="26" t="s">
        <v>905</v>
      </c>
      <c r="B218" s="26" t="s">
        <v>906</v>
      </c>
      <c r="C218" s="27" t="s">
        <v>907</v>
      </c>
      <c r="D218" s="27" t="s">
        <v>12</v>
      </c>
      <c r="E218" s="28" t="s">
        <v>20</v>
      </c>
      <c r="F218" s="42" t="s">
        <v>15</v>
      </c>
      <c r="G218" s="43" t="s">
        <v>42</v>
      </c>
      <c r="H218" s="27">
        <v>55707841</v>
      </c>
      <c r="I218" s="30" t="s">
        <v>908</v>
      </c>
      <c r="J218" s="9"/>
      <c r="K218" s="9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s="7" customFormat="1" ht="48" customHeight="1" x14ac:dyDescent="0.25">
      <c r="A219" s="26" t="s">
        <v>909</v>
      </c>
      <c r="B219" s="26" t="s">
        <v>910</v>
      </c>
      <c r="C219" s="27" t="s">
        <v>12</v>
      </c>
      <c r="D219" s="27" t="s">
        <v>911</v>
      </c>
      <c r="E219" s="33" t="s">
        <v>912</v>
      </c>
      <c r="F219" s="66" t="s">
        <v>21</v>
      </c>
      <c r="G219" s="66" t="s">
        <v>50</v>
      </c>
      <c r="H219" s="32">
        <v>66883000</v>
      </c>
      <c r="I219" s="32" t="s">
        <v>913</v>
      </c>
      <c r="J219" s="6"/>
      <c r="K219" s="9"/>
    </row>
    <row r="220" spans="1:27" s="7" customFormat="1" ht="55.5" customHeight="1" x14ac:dyDescent="0.25">
      <c r="A220" s="26" t="s">
        <v>914</v>
      </c>
      <c r="B220" s="26" t="s">
        <v>907</v>
      </c>
      <c r="C220" s="27" t="s">
        <v>12</v>
      </c>
      <c r="D220" s="27" t="s">
        <v>907</v>
      </c>
      <c r="E220" s="28" t="s">
        <v>20</v>
      </c>
      <c r="F220" s="42" t="s">
        <v>21</v>
      </c>
      <c r="G220" s="43" t="s">
        <v>197</v>
      </c>
      <c r="H220" s="27">
        <v>55686650</v>
      </c>
      <c r="I220" s="30" t="s">
        <v>915</v>
      </c>
      <c r="J220" s="9"/>
      <c r="K220" s="9"/>
    </row>
    <row r="221" spans="1:27" s="7" customFormat="1" ht="45" customHeight="1" x14ac:dyDescent="0.25">
      <c r="A221" s="26" t="s">
        <v>916</v>
      </c>
      <c r="B221" s="26" t="s">
        <v>917</v>
      </c>
      <c r="C221" s="27" t="s">
        <v>918</v>
      </c>
      <c r="D221" s="27" t="s">
        <v>12</v>
      </c>
      <c r="E221" s="28" t="s">
        <v>20</v>
      </c>
      <c r="F221" s="42" t="s">
        <v>15</v>
      </c>
      <c r="G221" s="43" t="s">
        <v>42</v>
      </c>
      <c r="H221" s="27" t="s">
        <v>919</v>
      </c>
      <c r="I221" s="30" t="s">
        <v>920</v>
      </c>
      <c r="J221" s="9"/>
      <c r="K221" s="9"/>
    </row>
    <row r="222" spans="1:27" s="7" customFormat="1" ht="51" customHeight="1" x14ac:dyDescent="0.25">
      <c r="A222" s="26" t="s">
        <v>921</v>
      </c>
      <c r="B222" s="27" t="s">
        <v>922</v>
      </c>
      <c r="C222" s="27" t="s">
        <v>922</v>
      </c>
      <c r="D222" s="27" t="s">
        <v>12</v>
      </c>
      <c r="E222" s="28" t="s">
        <v>20</v>
      </c>
      <c r="F222" s="42" t="s">
        <v>21</v>
      </c>
      <c r="G222" s="66" t="s">
        <v>50</v>
      </c>
      <c r="H222" s="27">
        <v>56479186</v>
      </c>
      <c r="I222" s="30" t="s">
        <v>923</v>
      </c>
      <c r="J222" s="9"/>
      <c r="K222" s="9"/>
    </row>
    <row r="223" spans="1:27" s="7" customFormat="1" ht="55.9" customHeight="1" x14ac:dyDescent="0.25">
      <c r="A223" s="26" t="s">
        <v>924</v>
      </c>
      <c r="B223" s="31" t="s">
        <v>925</v>
      </c>
      <c r="C223" s="27" t="s">
        <v>12</v>
      </c>
      <c r="D223" s="31" t="s">
        <v>926</v>
      </c>
      <c r="E223" s="28" t="s">
        <v>20</v>
      </c>
      <c r="F223" s="42" t="s">
        <v>21</v>
      </c>
      <c r="G223" s="43" t="s">
        <v>38</v>
      </c>
      <c r="H223" s="27" t="s">
        <v>927</v>
      </c>
      <c r="I223" s="30" t="s">
        <v>928</v>
      </c>
      <c r="J223" s="9"/>
      <c r="K223" s="9"/>
    </row>
    <row r="224" spans="1:27" s="7" customFormat="1" ht="47.25" customHeight="1" x14ac:dyDescent="0.25">
      <c r="A224" s="31" t="s">
        <v>929</v>
      </c>
      <c r="B224" s="35" t="s">
        <v>930</v>
      </c>
      <c r="C224" s="27" t="s">
        <v>931</v>
      </c>
      <c r="D224" s="44" t="s">
        <v>12</v>
      </c>
      <c r="E224" s="28" t="s">
        <v>20</v>
      </c>
      <c r="F224" s="42" t="s">
        <v>15</v>
      </c>
      <c r="G224" s="43" t="s">
        <v>32</v>
      </c>
      <c r="H224" s="27">
        <v>33889847</v>
      </c>
      <c r="I224" s="30" t="s">
        <v>932</v>
      </c>
      <c r="J224" s="9"/>
      <c r="K224" s="9"/>
    </row>
    <row r="225" spans="1:11" s="7" customFormat="1" ht="63.75" customHeight="1" x14ac:dyDescent="0.25">
      <c r="A225" s="26" t="s">
        <v>933</v>
      </c>
      <c r="B225" s="26" t="s">
        <v>934</v>
      </c>
      <c r="C225" s="27" t="s">
        <v>935</v>
      </c>
      <c r="D225" s="27" t="s">
        <v>935</v>
      </c>
      <c r="E225" s="28" t="s">
        <v>20</v>
      </c>
      <c r="F225" s="42" t="s">
        <v>100</v>
      </c>
      <c r="G225" s="43" t="s">
        <v>115</v>
      </c>
      <c r="H225" s="27">
        <v>55917329</v>
      </c>
      <c r="I225" s="30" t="s">
        <v>936</v>
      </c>
      <c r="J225" s="9"/>
      <c r="K225" s="9"/>
    </row>
    <row r="226" spans="1:11" s="7" customFormat="1" ht="52.5" customHeight="1" x14ac:dyDescent="0.25">
      <c r="A226" s="26" t="s">
        <v>937</v>
      </c>
      <c r="B226" s="26" t="s">
        <v>938</v>
      </c>
      <c r="C226" s="27" t="s">
        <v>36</v>
      </c>
      <c r="D226" s="27" t="s">
        <v>938</v>
      </c>
      <c r="E226" s="28" t="s">
        <v>20</v>
      </c>
      <c r="F226" s="42" t="s">
        <v>21</v>
      </c>
      <c r="G226" s="43" t="s">
        <v>106</v>
      </c>
      <c r="H226" s="27"/>
      <c r="I226" s="30" t="s">
        <v>939</v>
      </c>
      <c r="J226" s="9"/>
      <c r="K226" s="9"/>
    </row>
    <row r="227" spans="1:11" s="7" customFormat="1" ht="54.75" customHeight="1" x14ac:dyDescent="0.25">
      <c r="A227" s="26" t="s">
        <v>940</v>
      </c>
      <c r="B227" s="67" t="s">
        <v>941</v>
      </c>
      <c r="C227" s="27" t="s">
        <v>942</v>
      </c>
      <c r="D227" s="27" t="s">
        <v>26</v>
      </c>
      <c r="E227" s="28" t="s">
        <v>20</v>
      </c>
      <c r="F227" s="42" t="s">
        <v>15</v>
      </c>
      <c r="G227" s="43" t="s">
        <v>943</v>
      </c>
      <c r="H227" s="27">
        <v>55233811</v>
      </c>
      <c r="I227" s="30" t="s">
        <v>944</v>
      </c>
      <c r="J227" s="9"/>
      <c r="K227" s="9"/>
    </row>
    <row r="228" spans="1:11" s="7" customFormat="1" ht="51.75" customHeight="1" x14ac:dyDescent="0.25">
      <c r="A228" s="26" t="s">
        <v>945</v>
      </c>
      <c r="B228" s="26" t="s">
        <v>946</v>
      </c>
      <c r="C228" s="27" t="s">
        <v>12</v>
      </c>
      <c r="D228" s="27" t="s">
        <v>946</v>
      </c>
      <c r="E228" s="28" t="s">
        <v>20</v>
      </c>
      <c r="F228" s="42" t="s">
        <v>21</v>
      </c>
      <c r="G228" s="43" t="s">
        <v>75</v>
      </c>
      <c r="H228" s="27">
        <v>66619327</v>
      </c>
      <c r="I228" s="30" t="s">
        <v>947</v>
      </c>
      <c r="J228" s="9"/>
      <c r="K228" s="9"/>
    </row>
    <row r="229" spans="1:11" s="7" customFormat="1" ht="45" customHeight="1" x14ac:dyDescent="0.25">
      <c r="A229" s="26" t="s">
        <v>948</v>
      </c>
      <c r="B229" s="45" t="s">
        <v>949</v>
      </c>
      <c r="C229" s="27" t="s">
        <v>950</v>
      </c>
      <c r="D229" s="27" t="s">
        <v>12</v>
      </c>
      <c r="E229" s="28" t="s">
        <v>20</v>
      </c>
      <c r="F229" s="42" t="s">
        <v>15</v>
      </c>
      <c r="G229" s="43" t="s">
        <v>42</v>
      </c>
      <c r="H229" s="27">
        <v>66923852</v>
      </c>
      <c r="I229" s="30" t="s">
        <v>951</v>
      </c>
      <c r="J229" s="9"/>
      <c r="K229" s="9"/>
    </row>
    <row r="230" spans="1:11" s="7" customFormat="1" ht="45" customHeight="1" x14ac:dyDescent="0.25">
      <c r="A230" s="26" t="s">
        <v>952</v>
      </c>
      <c r="B230" s="26" t="s">
        <v>953</v>
      </c>
      <c r="C230" s="27" t="s">
        <v>953</v>
      </c>
      <c r="D230" s="27" t="s">
        <v>953</v>
      </c>
      <c r="E230" s="28" t="s">
        <v>20</v>
      </c>
      <c r="F230" s="42" t="s">
        <v>100</v>
      </c>
      <c r="G230" s="43" t="s">
        <v>954</v>
      </c>
      <c r="H230" s="27" t="s">
        <v>955</v>
      </c>
      <c r="I230" s="30" t="s">
        <v>956</v>
      </c>
      <c r="J230" s="9"/>
      <c r="K230" s="9"/>
    </row>
    <row r="231" spans="1:11" s="7" customFormat="1" ht="60.75" customHeight="1" x14ac:dyDescent="0.25">
      <c r="A231" s="26" t="s">
        <v>957</v>
      </c>
      <c r="B231" s="26" t="s">
        <v>958</v>
      </c>
      <c r="C231" s="27" t="s">
        <v>36</v>
      </c>
      <c r="D231" s="26" t="s">
        <v>958</v>
      </c>
      <c r="E231" s="28" t="s">
        <v>20</v>
      </c>
      <c r="F231" s="42" t="s">
        <v>21</v>
      </c>
      <c r="G231" s="43" t="s">
        <v>22</v>
      </c>
      <c r="H231" s="27">
        <v>55660489</v>
      </c>
      <c r="I231" s="30" t="s">
        <v>959</v>
      </c>
      <c r="J231" s="9"/>
      <c r="K231" s="9"/>
    </row>
    <row r="232" spans="1:11" s="7" customFormat="1" ht="52.5" customHeight="1" x14ac:dyDescent="0.25">
      <c r="A232" s="26" t="s">
        <v>960</v>
      </c>
      <c r="B232" s="26" t="s">
        <v>961</v>
      </c>
      <c r="C232" s="27" t="s">
        <v>12</v>
      </c>
      <c r="D232" s="26" t="s">
        <v>961</v>
      </c>
      <c r="E232" s="28" t="s">
        <v>20</v>
      </c>
      <c r="F232" s="42" t="s">
        <v>21</v>
      </c>
      <c r="G232" s="43" t="s">
        <v>962</v>
      </c>
      <c r="H232" s="27">
        <v>66676346</v>
      </c>
      <c r="I232" s="30" t="s">
        <v>963</v>
      </c>
      <c r="J232" s="9"/>
      <c r="K232" s="9"/>
    </row>
    <row r="233" spans="1:11" s="7" customFormat="1" ht="62.25" customHeight="1" x14ac:dyDescent="0.25">
      <c r="A233" s="26" t="s">
        <v>964</v>
      </c>
      <c r="B233" s="26" t="s">
        <v>965</v>
      </c>
      <c r="C233" s="26" t="s">
        <v>966</v>
      </c>
      <c r="D233" s="27" t="s">
        <v>12</v>
      </c>
      <c r="E233" s="28" t="s">
        <v>20</v>
      </c>
      <c r="F233" s="42" t="s">
        <v>15</v>
      </c>
      <c r="G233" s="43" t="s">
        <v>150</v>
      </c>
      <c r="H233" s="27">
        <v>55322037</v>
      </c>
      <c r="I233" s="30" t="s">
        <v>967</v>
      </c>
      <c r="J233" s="9"/>
      <c r="K233" s="9"/>
    </row>
    <row r="234" spans="1:11" s="7" customFormat="1" ht="56.25" customHeight="1" x14ac:dyDescent="0.25">
      <c r="A234" s="26" t="s">
        <v>968</v>
      </c>
      <c r="B234" s="26" t="s">
        <v>969</v>
      </c>
      <c r="C234" s="27" t="s">
        <v>36</v>
      </c>
      <c r="D234" s="27" t="s">
        <v>970</v>
      </c>
      <c r="E234" s="28" t="s">
        <v>20</v>
      </c>
      <c r="F234" s="42" t="s">
        <v>21</v>
      </c>
      <c r="G234" s="43" t="s">
        <v>22</v>
      </c>
      <c r="H234" s="27" t="s">
        <v>971</v>
      </c>
      <c r="I234" s="30" t="s">
        <v>972</v>
      </c>
      <c r="J234" s="9"/>
      <c r="K234" s="9"/>
    </row>
    <row r="235" spans="1:11" s="7" customFormat="1" ht="50.25" customHeight="1" x14ac:dyDescent="0.25">
      <c r="A235" s="26" t="s">
        <v>973</v>
      </c>
      <c r="B235" s="26" t="s">
        <v>974</v>
      </c>
      <c r="C235" s="27" t="s">
        <v>12</v>
      </c>
      <c r="D235" s="27" t="s">
        <v>975</v>
      </c>
      <c r="E235" s="28" t="s">
        <v>20</v>
      </c>
      <c r="F235" s="42" t="s">
        <v>21</v>
      </c>
      <c r="G235" s="43" t="s">
        <v>22</v>
      </c>
      <c r="H235" s="27">
        <v>55964058</v>
      </c>
      <c r="I235" s="30" t="s">
        <v>976</v>
      </c>
      <c r="J235" s="9"/>
      <c r="K235" s="6"/>
    </row>
    <row r="236" spans="1:11" s="13" customFormat="1" ht="58.5" customHeight="1" x14ac:dyDescent="0.25">
      <c r="A236" s="50" t="s">
        <v>977</v>
      </c>
      <c r="B236" s="26" t="s">
        <v>978</v>
      </c>
      <c r="C236" s="27" t="s">
        <v>36</v>
      </c>
      <c r="D236" s="35" t="s">
        <v>978</v>
      </c>
      <c r="E236" s="28" t="s">
        <v>60</v>
      </c>
      <c r="F236" s="42" t="s">
        <v>21</v>
      </c>
      <c r="G236" s="43" t="s">
        <v>50</v>
      </c>
      <c r="H236" s="27">
        <v>66351924</v>
      </c>
      <c r="I236" s="30" t="s">
        <v>979</v>
      </c>
      <c r="J236" s="9"/>
      <c r="K236" s="9"/>
    </row>
    <row r="237" spans="1:11" s="13" customFormat="1" ht="50.25" customHeight="1" x14ac:dyDescent="0.25">
      <c r="A237" s="26" t="s">
        <v>980</v>
      </c>
      <c r="B237" s="26" t="s">
        <v>981</v>
      </c>
      <c r="C237" s="27" t="s">
        <v>36</v>
      </c>
      <c r="D237" s="27" t="s">
        <v>839</v>
      </c>
      <c r="E237" s="28" t="s">
        <v>20</v>
      </c>
      <c r="F237" s="42" t="s">
        <v>21</v>
      </c>
      <c r="G237" s="43" t="s">
        <v>38</v>
      </c>
      <c r="H237" s="27" t="s">
        <v>982</v>
      </c>
      <c r="I237" s="30" t="s">
        <v>983</v>
      </c>
      <c r="J237" s="9"/>
      <c r="K237" s="9"/>
    </row>
    <row r="238" spans="1:11" s="13" customFormat="1" ht="63" customHeight="1" x14ac:dyDescent="0.25">
      <c r="A238" s="26" t="s">
        <v>984</v>
      </c>
      <c r="B238" s="26" t="s">
        <v>985</v>
      </c>
      <c r="C238" s="27" t="s">
        <v>36</v>
      </c>
      <c r="D238" s="27" t="s">
        <v>986</v>
      </c>
      <c r="E238" s="28" t="s">
        <v>20</v>
      </c>
      <c r="F238" s="42" t="s">
        <v>21</v>
      </c>
      <c r="G238" s="43" t="s">
        <v>38</v>
      </c>
      <c r="H238" s="27"/>
      <c r="I238" s="30" t="s">
        <v>987</v>
      </c>
      <c r="J238" s="9"/>
      <c r="K238" s="9"/>
    </row>
    <row r="239" spans="1:11" s="13" customFormat="1" ht="59.25" customHeight="1" x14ac:dyDescent="0.25">
      <c r="A239" s="31" t="s">
        <v>988</v>
      </c>
      <c r="B239" s="40" t="s">
        <v>989</v>
      </c>
      <c r="C239" s="40" t="s">
        <v>674</v>
      </c>
      <c r="D239" s="27" t="s">
        <v>12</v>
      </c>
      <c r="E239" s="28" t="s">
        <v>20</v>
      </c>
      <c r="F239" s="42" t="s">
        <v>15</v>
      </c>
      <c r="G239" s="43" t="s">
        <v>42</v>
      </c>
      <c r="H239" s="27">
        <v>55175004</v>
      </c>
      <c r="I239" s="30" t="s">
        <v>990</v>
      </c>
      <c r="J239" s="9"/>
      <c r="K239" s="9"/>
    </row>
    <row r="240" spans="1:11" s="13" customFormat="1" ht="69.75" customHeight="1" x14ac:dyDescent="0.25">
      <c r="A240" s="26" t="s">
        <v>991</v>
      </c>
      <c r="B240" s="26" t="s">
        <v>243</v>
      </c>
      <c r="C240" s="27" t="s">
        <v>243</v>
      </c>
      <c r="D240" s="27" t="s">
        <v>12</v>
      </c>
      <c r="E240" s="28" t="s">
        <v>20</v>
      </c>
      <c r="F240" s="42" t="s">
        <v>15</v>
      </c>
      <c r="G240" s="43" t="s">
        <v>992</v>
      </c>
      <c r="H240" s="27" t="s">
        <v>244</v>
      </c>
      <c r="I240" s="30" t="s">
        <v>993</v>
      </c>
      <c r="J240" s="9"/>
      <c r="K240" s="9"/>
    </row>
    <row r="241" spans="1:11" s="13" customFormat="1" ht="67.5" customHeight="1" x14ac:dyDescent="0.25">
      <c r="A241" s="26" t="s">
        <v>994</v>
      </c>
      <c r="B241" s="26" t="s">
        <v>995</v>
      </c>
      <c r="C241" s="27" t="s">
        <v>12</v>
      </c>
      <c r="D241" s="27" t="s">
        <v>821</v>
      </c>
      <c r="E241" s="28" t="s">
        <v>20</v>
      </c>
      <c r="F241" s="42" t="s">
        <v>21</v>
      </c>
      <c r="G241" s="43" t="s">
        <v>38</v>
      </c>
      <c r="H241" s="27" t="s">
        <v>996</v>
      </c>
      <c r="I241" s="30" t="s">
        <v>997</v>
      </c>
      <c r="J241" s="9"/>
      <c r="K241" s="9"/>
    </row>
    <row r="242" spans="1:11" s="13" customFormat="1" ht="62.25" customHeight="1" x14ac:dyDescent="0.25">
      <c r="A242" s="26" t="s">
        <v>998</v>
      </c>
      <c r="B242" s="26" t="s">
        <v>999</v>
      </c>
      <c r="C242" s="27" t="s">
        <v>1000</v>
      </c>
      <c r="D242" s="27" t="s">
        <v>583</v>
      </c>
      <c r="E242" s="28" t="s">
        <v>20</v>
      </c>
      <c r="F242" s="42" t="s">
        <v>15</v>
      </c>
      <c r="G242" s="43" t="s">
        <v>16</v>
      </c>
      <c r="H242" s="27" t="s">
        <v>1001</v>
      </c>
      <c r="I242" s="30" t="s">
        <v>1002</v>
      </c>
      <c r="J242" s="9"/>
      <c r="K242" s="9"/>
    </row>
    <row r="243" spans="1:11" s="13" customFormat="1" ht="60" customHeight="1" x14ac:dyDescent="0.25">
      <c r="A243" s="26" t="s">
        <v>1003</v>
      </c>
      <c r="B243" s="26" t="s">
        <v>1004</v>
      </c>
      <c r="C243" s="27" t="s">
        <v>1005</v>
      </c>
      <c r="D243" s="27" t="s">
        <v>12</v>
      </c>
      <c r="E243" s="28" t="s">
        <v>20</v>
      </c>
      <c r="F243" s="42" t="s">
        <v>15</v>
      </c>
      <c r="G243" s="43" t="s">
        <v>46</v>
      </c>
      <c r="H243" s="27">
        <v>66953740</v>
      </c>
      <c r="I243" s="30" t="s">
        <v>1006</v>
      </c>
      <c r="J243" s="6"/>
      <c r="K243" s="9"/>
    </row>
    <row r="244" spans="1:11" s="13" customFormat="1" ht="55.5" customHeight="1" x14ac:dyDescent="0.25">
      <c r="A244" s="26" t="s">
        <v>1007</v>
      </c>
      <c r="B244" s="26" t="s">
        <v>1008</v>
      </c>
      <c r="C244" s="27" t="s">
        <v>91</v>
      </c>
      <c r="D244" s="27" t="s">
        <v>12</v>
      </c>
      <c r="E244" s="28" t="s">
        <v>20</v>
      </c>
      <c r="F244" s="42" t="s">
        <v>21</v>
      </c>
      <c r="G244" s="43" t="s">
        <v>46</v>
      </c>
      <c r="H244" s="27">
        <v>55830430</v>
      </c>
      <c r="I244" s="30" t="s">
        <v>1009</v>
      </c>
      <c r="J244" s="9"/>
      <c r="K244" s="9"/>
    </row>
    <row r="245" spans="1:11" s="13" customFormat="1" ht="57" customHeight="1" x14ac:dyDescent="0.25">
      <c r="A245" s="26" t="s">
        <v>1010</v>
      </c>
      <c r="B245" s="26" t="s">
        <v>1011</v>
      </c>
      <c r="C245" s="27" t="s">
        <v>12</v>
      </c>
      <c r="D245" s="27" t="s">
        <v>1012</v>
      </c>
      <c r="E245" s="28" t="s">
        <v>20</v>
      </c>
      <c r="F245" s="42" t="s">
        <v>21</v>
      </c>
      <c r="G245" s="43" t="s">
        <v>50</v>
      </c>
      <c r="H245" s="27">
        <v>55141045</v>
      </c>
      <c r="I245" s="30" t="s">
        <v>1013</v>
      </c>
      <c r="J245" s="9"/>
      <c r="K245" s="9"/>
    </row>
    <row r="246" spans="1:11" s="13" customFormat="1" ht="57.75" customHeight="1" x14ac:dyDescent="0.25">
      <c r="A246" s="26" t="s">
        <v>1014</v>
      </c>
      <c r="B246" s="26" t="s">
        <v>1015</v>
      </c>
      <c r="C246" s="27" t="s">
        <v>12</v>
      </c>
      <c r="D246" s="27" t="s">
        <v>1015</v>
      </c>
      <c r="E246" s="28" t="s">
        <v>20</v>
      </c>
      <c r="F246" s="42" t="s">
        <v>21</v>
      </c>
      <c r="G246" s="43" t="s">
        <v>962</v>
      </c>
      <c r="H246" s="27">
        <v>33749104</v>
      </c>
      <c r="I246" s="30" t="s">
        <v>1016</v>
      </c>
      <c r="J246" s="9"/>
      <c r="K246" s="9"/>
    </row>
    <row r="247" spans="1:11" s="13" customFormat="1" ht="55.5" customHeight="1" x14ac:dyDescent="0.25">
      <c r="A247" s="26" t="s">
        <v>1017</v>
      </c>
      <c r="B247" s="26" t="s">
        <v>1018</v>
      </c>
      <c r="C247" s="27" t="s">
        <v>1018</v>
      </c>
      <c r="D247" s="27" t="s">
        <v>12</v>
      </c>
      <c r="E247" s="28" t="s">
        <v>20</v>
      </c>
      <c r="F247" s="42" t="s">
        <v>21</v>
      </c>
      <c r="G247" s="43" t="s">
        <v>22</v>
      </c>
      <c r="H247" s="27">
        <v>56222520</v>
      </c>
      <c r="I247" s="30" t="s">
        <v>1019</v>
      </c>
      <c r="J247" s="9"/>
      <c r="K247" s="9"/>
    </row>
    <row r="248" spans="1:11" s="6" customFormat="1" ht="49.5" customHeight="1" x14ac:dyDescent="0.25">
      <c r="A248" s="26" t="s">
        <v>1020</v>
      </c>
      <c r="B248" s="26" t="s">
        <v>1021</v>
      </c>
      <c r="C248" s="27" t="s">
        <v>12</v>
      </c>
      <c r="D248" s="27" t="s">
        <v>1022</v>
      </c>
      <c r="E248" s="28" t="s">
        <v>20</v>
      </c>
      <c r="F248" s="42" t="s">
        <v>21</v>
      </c>
      <c r="G248" s="43" t="s">
        <v>1023</v>
      </c>
      <c r="H248" s="27" t="s">
        <v>1024</v>
      </c>
      <c r="I248" s="30" t="s">
        <v>1025</v>
      </c>
      <c r="J248" s="9"/>
      <c r="K248" s="9"/>
    </row>
    <row r="249" spans="1:11" s="18" customFormat="1" ht="53.25" customHeight="1" x14ac:dyDescent="0.25">
      <c r="A249" s="26" t="s">
        <v>1026</v>
      </c>
      <c r="B249" s="26" t="s">
        <v>1027</v>
      </c>
      <c r="C249" s="27" t="s">
        <v>12</v>
      </c>
      <c r="D249" s="27" t="s">
        <v>1027</v>
      </c>
      <c r="E249" s="28" t="s">
        <v>20</v>
      </c>
      <c r="F249" s="42" t="s">
        <v>21</v>
      </c>
      <c r="G249" s="43" t="s">
        <v>1028</v>
      </c>
      <c r="H249" s="27">
        <v>66891963</v>
      </c>
      <c r="I249" s="30" t="s">
        <v>1029</v>
      </c>
      <c r="J249" s="9"/>
      <c r="K249" s="9"/>
    </row>
    <row r="250" spans="1:11" s="18" customFormat="1" ht="52.5" customHeight="1" x14ac:dyDescent="0.25">
      <c r="A250" s="26" t="s">
        <v>1030</v>
      </c>
      <c r="B250" s="26" t="s">
        <v>1031</v>
      </c>
      <c r="C250" s="27" t="s">
        <v>26</v>
      </c>
      <c r="D250" s="27" t="s">
        <v>1031</v>
      </c>
      <c r="E250" s="28" t="s">
        <v>20</v>
      </c>
      <c r="F250" s="42" t="s">
        <v>21</v>
      </c>
      <c r="G250" s="43" t="s">
        <v>38</v>
      </c>
      <c r="H250" s="36" t="s">
        <v>1032</v>
      </c>
      <c r="I250" s="30" t="s">
        <v>1033</v>
      </c>
      <c r="J250" s="9"/>
      <c r="K250" s="9"/>
    </row>
    <row r="251" spans="1:11" s="13" customFormat="1" ht="53.25" customHeight="1" x14ac:dyDescent="0.25">
      <c r="A251" s="31" t="s">
        <v>1034</v>
      </c>
      <c r="B251" s="32" t="s">
        <v>1035</v>
      </c>
      <c r="C251" s="27" t="s">
        <v>12</v>
      </c>
      <c r="D251" s="32" t="s">
        <v>1036</v>
      </c>
      <c r="E251" s="28" t="s">
        <v>60</v>
      </c>
      <c r="F251" s="42" t="s">
        <v>21</v>
      </c>
      <c r="G251" s="43" t="s">
        <v>38</v>
      </c>
      <c r="H251" s="27">
        <v>55918546</v>
      </c>
      <c r="I251" s="30" t="s">
        <v>1037</v>
      </c>
      <c r="J251" s="9"/>
      <c r="K251" s="9"/>
    </row>
    <row r="252" spans="1:11" ht="51.75" customHeight="1" x14ac:dyDescent="0.25">
      <c r="A252" s="26" t="s">
        <v>1038</v>
      </c>
      <c r="B252" s="26" t="s">
        <v>1039</v>
      </c>
      <c r="C252" s="27" t="s">
        <v>1039</v>
      </c>
      <c r="D252" s="27" t="s">
        <v>12</v>
      </c>
      <c r="E252" s="28" t="s">
        <v>20</v>
      </c>
      <c r="F252" s="42" t="s">
        <v>15</v>
      </c>
      <c r="G252" s="43" t="s">
        <v>46</v>
      </c>
      <c r="H252" s="27">
        <v>66869659</v>
      </c>
      <c r="I252" s="30" t="s">
        <v>1040</v>
      </c>
      <c r="J252" s="9"/>
      <c r="K252" s="9"/>
    </row>
    <row r="253" spans="1:11" s="17" customFormat="1" ht="43.5" customHeight="1" x14ac:dyDescent="0.4">
      <c r="A253" s="31" t="s">
        <v>1041</v>
      </c>
      <c r="B253" s="40" t="s">
        <v>1042</v>
      </c>
      <c r="C253" s="27" t="s">
        <v>1042</v>
      </c>
      <c r="D253" s="27" t="s">
        <v>36</v>
      </c>
      <c r="E253" s="28" t="s">
        <v>20</v>
      </c>
      <c r="F253" s="42" t="s">
        <v>15</v>
      </c>
      <c r="G253" s="43" t="s">
        <v>42</v>
      </c>
      <c r="H253" s="27">
        <v>66322946</v>
      </c>
      <c r="I253" s="30" t="s">
        <v>1043</v>
      </c>
      <c r="J253" s="9"/>
      <c r="K253" s="9"/>
    </row>
    <row r="254" spans="1:11" s="9" customFormat="1" ht="45" customHeight="1" x14ac:dyDescent="0.25">
      <c r="A254" s="26" t="s">
        <v>1044</v>
      </c>
      <c r="B254" s="26" t="s">
        <v>1045</v>
      </c>
      <c r="C254" s="27" t="s">
        <v>12</v>
      </c>
      <c r="D254" s="27" t="s">
        <v>1046</v>
      </c>
      <c r="E254" s="28" t="s">
        <v>20</v>
      </c>
      <c r="F254" s="42" t="s">
        <v>21</v>
      </c>
      <c r="G254" s="43" t="s">
        <v>38</v>
      </c>
      <c r="H254" s="27">
        <v>55755379</v>
      </c>
      <c r="I254" s="30" t="s">
        <v>1047</v>
      </c>
    </row>
    <row r="255" spans="1:11" s="8" customFormat="1" ht="26.25" customHeight="1" x14ac:dyDescent="0.45">
      <c r="A255" s="16"/>
      <c r="B255" s="20"/>
      <c r="C255" s="21"/>
      <c r="D255" s="21"/>
      <c r="E255" s="22"/>
      <c r="F255" s="21"/>
      <c r="G255" s="23"/>
      <c r="H255" s="21"/>
      <c r="I255" s="24"/>
    </row>
  </sheetData>
  <protectedRanges>
    <protectedRange password="CE28" sqref="G100" name="Range1_1_1"/>
  </protectedRanges>
  <dataValidations count="3">
    <dataValidation type="list" allowBlank="1" showInputMessage="1" showErrorMessage="1" sqref="E253:E1048576 E71:E217 E1:E69 E219:E250">
      <formula1>markaz</formula1>
    </dataValidation>
    <dataValidation type="list" allowBlank="1" showInputMessage="1" showErrorMessage="1" sqref="F253:F1048576 F71:F217 F1:F69 F219:F250">
      <formula1>shift</formula1>
    </dataValidation>
    <dataValidation type="list" allowBlank="1" showInputMessage="1" showErrorMessage="1" sqref="E70">
      <formula1>marjaa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rightToLeft="1" tabSelected="1" workbookViewId="0">
      <selection activeCell="C8" sqref="C8"/>
    </sheetView>
  </sheetViews>
  <sheetFormatPr defaultRowHeight="15" x14ac:dyDescent="0.25"/>
  <cols>
    <col min="2" max="2" width="29.140625" customWidth="1"/>
    <col min="3" max="3" width="14.42578125" customWidth="1"/>
    <col min="4" max="4" width="17.28515625" customWidth="1"/>
    <col min="5" max="5" width="10.7109375" customWidth="1"/>
    <col min="6" max="6" width="78.85546875" customWidth="1"/>
  </cols>
  <sheetData>
    <row r="4" spans="1:6" x14ac:dyDescent="0.25">
      <c r="A4" s="75" t="s">
        <v>1048</v>
      </c>
      <c r="B4" s="76" t="s">
        <v>1049</v>
      </c>
      <c r="C4" s="76" t="s">
        <v>1051</v>
      </c>
      <c r="D4" s="76" t="s">
        <v>1050</v>
      </c>
      <c r="E4" s="76" t="s">
        <v>1052</v>
      </c>
      <c r="F4" s="76" t="s">
        <v>8</v>
      </c>
    </row>
    <row r="5" spans="1:6" x14ac:dyDescent="0.25">
      <c r="A5" s="69">
        <v>1</v>
      </c>
      <c r="B5" s="69" t="s">
        <v>1067</v>
      </c>
      <c r="C5" s="69" t="s">
        <v>15</v>
      </c>
      <c r="D5" s="69" t="s">
        <v>1053</v>
      </c>
      <c r="E5" s="69">
        <v>66212994</v>
      </c>
      <c r="F5" s="69" t="s">
        <v>1054</v>
      </c>
    </row>
    <row r="6" spans="1:6" ht="18" x14ac:dyDescent="0.25">
      <c r="A6" s="69">
        <v>2</v>
      </c>
      <c r="B6" s="69" t="s">
        <v>1066</v>
      </c>
      <c r="C6" s="69" t="s">
        <v>15</v>
      </c>
      <c r="D6" s="69" t="s">
        <v>1055</v>
      </c>
      <c r="E6" s="69">
        <v>55059513</v>
      </c>
      <c r="F6" s="70" t="s">
        <v>1075</v>
      </c>
    </row>
    <row r="7" spans="1:6" ht="18" x14ac:dyDescent="0.25">
      <c r="A7" s="69">
        <v>3</v>
      </c>
      <c r="B7" s="71" t="s">
        <v>1056</v>
      </c>
      <c r="C7" s="69" t="s">
        <v>15</v>
      </c>
      <c r="D7" s="69" t="s">
        <v>1057</v>
      </c>
      <c r="E7" s="69">
        <v>55969271</v>
      </c>
      <c r="F7" s="70" t="s">
        <v>1076</v>
      </c>
    </row>
    <row r="8" spans="1:6" ht="36" customHeight="1" x14ac:dyDescent="0.25">
      <c r="A8" s="69">
        <v>4</v>
      </c>
      <c r="B8" s="69" t="s">
        <v>1068</v>
      </c>
      <c r="C8" s="69" t="s">
        <v>15</v>
      </c>
      <c r="D8" s="69" t="s">
        <v>1058</v>
      </c>
      <c r="E8" s="69">
        <v>33465684</v>
      </c>
      <c r="F8" s="70" t="s">
        <v>1059</v>
      </c>
    </row>
    <row r="9" spans="1:6" ht="18" x14ac:dyDescent="0.25">
      <c r="A9" s="69">
        <v>5</v>
      </c>
      <c r="B9" s="72" t="s">
        <v>1060</v>
      </c>
      <c r="C9" s="73" t="s">
        <v>15</v>
      </c>
      <c r="D9" s="69" t="s">
        <v>1061</v>
      </c>
      <c r="E9" s="69"/>
      <c r="F9" s="70" t="s">
        <v>1062</v>
      </c>
    </row>
    <row r="10" spans="1:6" ht="18" x14ac:dyDescent="0.25">
      <c r="A10" s="69">
        <v>6</v>
      </c>
      <c r="B10" s="74" t="s">
        <v>1063</v>
      </c>
      <c r="C10" s="73" t="s">
        <v>15</v>
      </c>
      <c r="D10" s="69" t="s">
        <v>1064</v>
      </c>
      <c r="E10" s="69"/>
      <c r="F10" s="70" t="s">
        <v>1065</v>
      </c>
    </row>
    <row r="11" spans="1:6" ht="18" x14ac:dyDescent="0.25">
      <c r="A11" s="69">
        <v>7</v>
      </c>
      <c r="B11" s="69" t="s">
        <v>1069</v>
      </c>
      <c r="C11" s="73" t="s">
        <v>1070</v>
      </c>
      <c r="D11" s="69" t="s">
        <v>1071</v>
      </c>
      <c r="E11" s="69">
        <v>63984604</v>
      </c>
      <c r="F11" s="70" t="s">
        <v>1077</v>
      </c>
    </row>
    <row r="12" spans="1:6" ht="18" x14ac:dyDescent="0.25">
      <c r="A12" s="69">
        <v>8</v>
      </c>
      <c r="B12" s="69" t="s">
        <v>1072</v>
      </c>
      <c r="C12" s="73" t="s">
        <v>100</v>
      </c>
      <c r="D12" s="69" t="s">
        <v>1073</v>
      </c>
      <c r="E12" s="69"/>
      <c r="F12" s="74" t="s">
        <v>1074</v>
      </c>
    </row>
    <row r="13" spans="1:6" x14ac:dyDescent="0.25">
      <c r="A13" s="68"/>
      <c r="B13" s="68"/>
      <c r="C13" s="68"/>
      <c r="D13" s="68"/>
      <c r="E13" s="68"/>
      <c r="F13" s="6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2022-12-25T05:10:12Z</dcterms:modified>
</cp:coreProperties>
</file>